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5"/>
  </bookViews>
  <sheets>
    <sheet name="Δ.Δ.Ε........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/>
</calcChain>
</file>

<file path=xl/sharedStrings.xml><?xml version="1.0" encoding="utf-8"?>
<sst xmlns="http://schemas.openxmlformats.org/spreadsheetml/2006/main" count="101" uniqueCount="68">
  <si>
    <t>ΠΕΡΙΦΕΡΕΙΑ</t>
  </si>
  <si>
    <t>ΔΙΕΥΘΥΝΣΗ Δ.Ε.</t>
  </si>
  <si>
    <t>ΠΕ02</t>
  </si>
  <si>
    <t>ΠΕ06</t>
  </si>
  <si>
    <t>ΣΚΑΕ</t>
  </si>
  <si>
    <t>ΣΥΝΟΛΟ ΕΚΠΑΙΔΕΥΤΙΚΩΝ</t>
  </si>
  <si>
    <t xml:space="preserve">ΠΕ04.01 </t>
  </si>
  <si>
    <t>ΠΕ04.02 / ΠΕ85</t>
  </si>
  <si>
    <t>ΠΕ03</t>
  </si>
  <si>
    <t>Κ.ΜΑΚΕΔΟΝΙΑΣ</t>
  </si>
  <si>
    <t>ΔΥΤΙΚΗΣ ΘΕΣΣΑΛΟΝΙΚΗΣ</t>
  </si>
  <si>
    <t>5ο ΓΥΜΝΑΣΙΟ ΣΤΑΥΡΟΥΠΟΛΗΣ</t>
  </si>
  <si>
    <t>1ο ΓΥΜΝΑΣΙΟ ΩΡΑΙΟΚΑΣΤΡΟΥ</t>
  </si>
  <si>
    <t>1ο ΓΥΜΝΑΣΙΟ ΛΑΓΚΑΔΑ</t>
  </si>
  <si>
    <t>1ο ΓΥΜΝΑΣΙΟ ΧΑΛΑΣΤΡΑΣ</t>
  </si>
  <si>
    <t>ΓΥΜΝΑΣΙΟ ΣΟΧΟΥ</t>
  </si>
  <si>
    <t>1ο ΓΥΜΝΑΣΙΟ ΚΟΥΦΑΛΙΩΝ</t>
  </si>
  <si>
    <t>ΓΥΜΝΑΣΙΟ ΡΕΝΤΙΝΑΣ</t>
  </si>
  <si>
    <t>ΓΥΜΝΑΣΙΟ ΑΡΕΘΟΥΣΑΣ</t>
  </si>
  <si>
    <t>ΓΥΜΝΑΣΙΟ ΑΓ.ΓΕΩΡΓΙΟΥ</t>
  </si>
  <si>
    <t>ΓΥΜΝΑΣΙΟ Ν. ΑΠΟΛΛΩΝΙΑΣ</t>
  </si>
  <si>
    <t>1ο ΓΥΜΝΑΣΙΟ ΠΕΥΚΩΝ</t>
  </si>
  <si>
    <t>5o  ΓΥΜΝΑΣΙΟ ΕΥΟΣΜΟΥ</t>
  </si>
  <si>
    <t xml:space="preserve"> 1ο ΓΥΜΝΑΣΙΟ ΕΥΚΑΡΠΙΑΣ </t>
  </si>
  <si>
    <t xml:space="preserve"> 2ο ΓΥΜΝΑΣΙΟ ΕΥΚΑΡΠΙΑΣ </t>
  </si>
  <si>
    <t>2ο ΓΥΜΝΑΣΙΟ ΛΑΓΚΑΔΑ</t>
  </si>
  <si>
    <t>ΓΥΜΝΑΣΙΟ ΛΑΧΑΝΑ</t>
  </si>
  <si>
    <t>ΓΥΜΝΑΣΙΟ ΑΞΙΟΥ</t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</si>
  <si>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 xml:space="preserve">.  10 ΩΡΕΣ στο 1ο Γ/ΣΙΟ ΕΥΚΑΡΠΙΑΣ                                                       </t>
    </r>
    <r>
      <rPr>
        <b/>
        <sz val="12"/>
        <color theme="1"/>
        <rFont val="Calibri"/>
        <family val="2"/>
        <charset val="161"/>
        <scheme val="minor"/>
      </rPr>
      <t/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</si>
  <si>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 xml:space="preserve">. 10 ΩΡΕΣ στο 1ο Γ/ΣΙΟ ΛΑΓΚΑΔΑ                                                  </t>
    </r>
  </si>
  <si>
    <r>
      <t xml:space="preserve"> </t>
    </r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 xml:space="preserve">. 9 ΩΡΕΣ στο  1ο Γ/ΣΙΟ ΧΑΛΑΣΤΡΑΣ </t>
    </r>
  </si>
  <si>
    <r>
      <rPr>
        <b/>
        <sz val="12"/>
        <color theme="1"/>
        <rFont val="Calibri"/>
        <family val="2"/>
        <charset val="161"/>
        <scheme val="minor"/>
      </rPr>
      <t xml:space="preserve"> 1</t>
    </r>
    <r>
      <rPr>
        <sz val="11"/>
        <color theme="1"/>
        <rFont val="Calibri"/>
        <family val="2"/>
        <charset val="161"/>
        <scheme val="minor"/>
      </rPr>
      <t>. 5 ΩΡΕΣ στο Γ/ΣΙΟ ΑΞΙΟΥ +  4  ΩΡΕΣ στο 5ο Γ/ΣΙΟ ΣΤΑΥΡΟΥΠΟΛΗΣ</t>
    </r>
  </si>
  <si>
    <r>
      <rPr>
        <b/>
        <sz val="12"/>
        <color theme="1"/>
        <rFont val="Calibri"/>
        <family val="2"/>
        <charset val="161"/>
        <scheme val="minor"/>
      </rPr>
      <t xml:space="preserve"> 1</t>
    </r>
    <r>
      <rPr>
        <sz val="11"/>
        <color theme="1"/>
        <rFont val="Calibri"/>
        <family val="2"/>
        <charset val="161"/>
        <scheme val="minor"/>
      </rPr>
      <t xml:space="preserve">.   12 ΩΡΕΣ στο Γ/ΣΙΟ ΑΡΕΘΟΥΣΑΣ </t>
    </r>
  </si>
  <si>
    <r>
      <t xml:space="preserve"> </t>
    </r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 xml:space="preserve">. 10 ΩΡΕΣ στο   Γ/ΣΙΟ ΑΠΟΛΛΩΝΙΑΣ +   2 ΩΡΕΣ στο  1ο Γ/ΣΙΟ ΩΡΑΙΟΚΑΣΤΡΟΥ </t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</si>
  <si>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 xml:space="preserve">. 9 ΩΡΕΣ στο 5ο Γ/ΣΙΟ ΣΤΑΥΡΟΥΠΟΛΗΣ                               </t>
    </r>
    <r>
      <rPr>
        <b/>
        <sz val="12"/>
        <color theme="1"/>
        <rFont val="Calibri"/>
        <family val="2"/>
        <charset val="161"/>
        <scheme val="minor"/>
      </rPr>
      <t>2.</t>
    </r>
    <r>
      <rPr>
        <sz val="11"/>
        <color theme="1"/>
        <rFont val="Calibri"/>
        <family val="2"/>
        <charset val="161"/>
        <scheme val="minor"/>
      </rPr>
      <t xml:space="preserve">   9 ΩΡΕΣ στο 5ο Γ/ΣΙΟ ΣΤΑΥΡΟΥΠΟΛΗΣ      </t>
    </r>
    <r>
      <rPr>
        <b/>
        <sz val="12"/>
        <color theme="1"/>
        <rFont val="Calibri"/>
        <family val="2"/>
        <charset val="161"/>
        <scheme val="minor"/>
      </rPr>
      <t xml:space="preserve">    </t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</si>
  <si>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>.  12 ΩΡΕΣ στο 1ο Γ/ΣΙΟ ΠΕΥΚΩΝ</t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</si>
  <si>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>. 6 ΩΡΕΣ στο 1ο Γ/ΣΙΟ ΛΑΓΚΑΔΑ +  3 ΩΡΕΣ στο 1ο Γ/ΣΙΟ ΩΡΑΙΟΚΑΣΤΡΟΥ</t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</si>
  <si>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 xml:space="preserve">. 9 ΩΡΕΣ στο 2ο Γ/ΣΙΟ ΛΑΓΚΑΔΑ                                                  </t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</si>
  <si>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>. 9 ΩΡΕΣ στο 1ο Γ/ΣΙΟ ΚΟΥΦΑΛΙΩΝ  +  3 ΩΡΕΣ στο 5ο Γ/ΣΙΟ ΕΥΟΣΜΟΥ</t>
    </r>
  </si>
  <si>
    <r>
      <rPr>
        <b/>
        <sz val="12"/>
        <color theme="1"/>
        <rFont val="Calibri"/>
        <family val="2"/>
        <charset val="161"/>
        <scheme val="minor"/>
      </rPr>
      <t xml:space="preserve">1.  </t>
    </r>
    <r>
      <rPr>
        <sz val="11"/>
        <color theme="1"/>
        <rFont val="Calibri"/>
        <family val="2"/>
        <charset val="161"/>
        <scheme val="minor"/>
      </rPr>
      <t xml:space="preserve"> 3 ΩΡΕΣ στο 1ο Γ/ΣΙΟ ΩΡΑΙΟΚΑΣΤΡΟΥ  + 3 ΩΡΕΣ  στο 1ο Γ/ΣΙΟ  ΕΥΚΑΡΠΙΑΣ +  3 ΩΡΕΣ  στο 2ο Γ/ΣΙΟ  ΛΑΓΚΑΔΑ</t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</si>
  <si>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 xml:space="preserve">.  4 ΩΡΕΣ στο 2ο Γ/ΣΙΟ ΕΥΚΑΡΠΙΑΣ + 2  ΩΡΕΣ στο  Γ/ΣΙΟ ΣΟΧΟΥ          </t>
    </r>
    <r>
      <rPr>
        <b/>
        <sz val="12"/>
        <color theme="1"/>
        <rFont val="Calibri"/>
        <family val="2"/>
        <charset val="161"/>
        <scheme val="minor"/>
      </rPr>
      <t xml:space="preserve">             </t>
    </r>
    <r>
      <rPr>
        <sz val="11"/>
        <color theme="1"/>
        <rFont val="Calibri"/>
        <family val="2"/>
        <charset val="161"/>
        <scheme val="minor"/>
      </rPr>
      <t xml:space="preserve">          </t>
    </r>
    <r>
      <rPr>
        <b/>
        <sz val="12"/>
        <color theme="1"/>
        <rFont val="Calibri"/>
        <family val="2"/>
        <charset val="161"/>
        <scheme val="minor"/>
      </rPr>
      <t/>
    </r>
  </si>
  <si>
    <r>
      <rPr>
        <b/>
        <sz val="12"/>
        <color theme="1"/>
        <rFont val="Calibri"/>
        <family val="2"/>
        <charset val="161"/>
        <scheme val="minor"/>
      </rPr>
      <t xml:space="preserve"> 1</t>
    </r>
    <r>
      <rPr>
        <sz val="11"/>
        <color theme="1"/>
        <rFont val="Calibri"/>
        <family val="2"/>
        <charset val="161"/>
        <scheme val="minor"/>
      </rPr>
      <t xml:space="preserve">.  12 ΩΡΕΣ  στο Γ/ΣΙΟ ΡΕΝΤΙΝΑΣ +  3 ΩΡΕΣ στο 1ο Γ/ΣΙΟ ΠΕΥΚΩΝ                              </t>
    </r>
    <r>
      <rPr>
        <b/>
        <sz val="12"/>
        <color theme="1"/>
        <rFont val="Calibri"/>
        <family val="2"/>
        <charset val="161"/>
        <scheme val="minor"/>
      </rPr>
      <t xml:space="preserve">  </t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</si>
  <si>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 xml:space="preserve">. 12 ΩΡΕΣ στο  1ο Γ/ΣΙΟ ΩΡΑΙΟΚΑΣΤΡΟΥ                              </t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</si>
  <si>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 xml:space="preserve">.  13 ΩΡΕΣ στο 2ο Γ/ΣΙΟ ΕΥΚΑΡΠΙΑΣ + 2  ΩΡΕΣ στο  1ο  Γ/ΣΙΟ ΚΟΥΦΑΛΙΩΝ     </t>
    </r>
    <r>
      <rPr>
        <b/>
        <sz val="12"/>
        <color theme="1"/>
        <rFont val="Calibri"/>
        <family val="2"/>
        <charset val="161"/>
        <scheme val="minor"/>
      </rPr>
      <t xml:space="preserve">                 2</t>
    </r>
    <r>
      <rPr>
        <sz val="11"/>
        <color theme="1"/>
        <rFont val="Calibri"/>
        <family val="2"/>
        <charset val="161"/>
        <scheme val="minor"/>
      </rPr>
      <t>.</t>
    </r>
    <r>
      <rPr>
        <sz val="11"/>
        <color theme="1"/>
        <rFont val="Calibri"/>
        <family val="2"/>
        <charset val="161"/>
        <scheme val="minor"/>
      </rPr>
      <t xml:space="preserve"> 11 ΩΡΕΣ στο 2ο Γ/ΣΙΟ ΕΥΚΑΡΠΙΑΣ                                   </t>
    </r>
    <r>
      <rPr>
        <b/>
        <sz val="12"/>
        <color theme="1"/>
        <rFont val="Calibri"/>
        <family val="2"/>
        <charset val="161"/>
        <scheme val="minor"/>
      </rPr>
      <t/>
    </r>
  </si>
  <si>
    <r>
      <rPr>
        <b/>
        <sz val="12"/>
        <color theme="1"/>
        <rFont val="Calibri"/>
        <family val="2"/>
        <charset val="161"/>
        <scheme val="minor"/>
      </rPr>
      <t xml:space="preserve">1. </t>
    </r>
    <r>
      <rPr>
        <sz val="11"/>
        <color theme="1"/>
        <rFont val="Calibri"/>
        <family val="2"/>
        <charset val="161"/>
        <scheme val="minor"/>
      </rPr>
      <t xml:space="preserve"> 12 ΩΡΕΣ στο 5ο Γ/ΣΙΟ ΣΤΑΥΡΟΥΠΟΛΗΣ                                </t>
    </r>
    <r>
      <rPr>
        <b/>
        <sz val="12"/>
        <color theme="1"/>
        <rFont val="Calibri"/>
        <family val="2"/>
        <charset val="161"/>
        <scheme val="minor"/>
      </rPr>
      <t>2</t>
    </r>
    <r>
      <rPr>
        <sz val="11"/>
        <color theme="1"/>
        <rFont val="Calibri"/>
        <family val="2"/>
        <charset val="161"/>
        <scheme val="minor"/>
      </rPr>
      <t xml:space="preserve">. 8 ΩΡΕΣ στο 5ο Γ/ΣΙΟ ΣΤΑΥΡΟΥΠΟΛΗΣ  + 3 ΩΡΕΣ στο  Γ/ΣΙΟ ΣΟΧΟΥ                                      </t>
    </r>
  </si>
  <si>
    <r>
      <t xml:space="preserve"> </t>
    </r>
    <r>
      <rPr>
        <b/>
        <sz val="12"/>
        <color theme="1"/>
        <rFont val="Calibri"/>
        <family val="2"/>
        <charset val="161"/>
        <scheme val="minor"/>
      </rPr>
      <t>1.</t>
    </r>
    <r>
      <rPr>
        <sz val="11"/>
        <color theme="1"/>
        <rFont val="Calibri"/>
        <family val="2"/>
        <charset val="161"/>
        <scheme val="minor"/>
      </rPr>
      <t xml:space="preserve">  10 ΩΡΕΣ στο 1ο Γ/ΣΙΟ ΠΕΥΚΩΝ                                                </t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</si>
  <si>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 xml:space="preserve">. 9 ΩΡΕΣ στο 2ο Γ/ΣΙΟ ΛΑΓΚΑΔΑ                                                  </t>
    </r>
    <r>
      <rPr>
        <b/>
        <sz val="12"/>
        <color theme="1"/>
        <rFont val="Calibri"/>
        <family val="2"/>
        <charset val="161"/>
        <scheme val="minor"/>
      </rPr>
      <t xml:space="preserve"> </t>
    </r>
  </si>
  <si>
    <r>
      <rPr>
        <b/>
        <sz val="12"/>
        <color theme="1"/>
        <rFont val="Calibri"/>
        <family val="2"/>
        <charset val="161"/>
        <scheme val="minor"/>
      </rPr>
      <t xml:space="preserve">  1.</t>
    </r>
    <r>
      <rPr>
        <sz val="11"/>
        <color theme="1"/>
        <rFont val="Calibri"/>
        <family val="2"/>
        <charset val="161"/>
        <scheme val="minor"/>
      </rPr>
      <t xml:space="preserve"> 10 ΩΡΕΣ στο 1ο Γ/ΣΙΟ ΚΟΥΦΑΛΙΩΝ  +   4 ΩΡΕΣ στο 5ο Γ/ΣΙΟ ΕΥΟΣΜΟΥ                        </t>
    </r>
  </si>
  <si>
    <r>
      <t xml:space="preserve"> </t>
    </r>
    <r>
      <rPr>
        <b/>
        <sz val="12"/>
        <color theme="1"/>
        <rFont val="Calibri"/>
        <family val="2"/>
        <charset val="161"/>
        <scheme val="minor"/>
      </rPr>
      <t xml:space="preserve"> 1.</t>
    </r>
    <r>
      <rPr>
        <sz val="11"/>
        <color theme="1"/>
        <rFont val="Calibri"/>
        <family val="2"/>
        <charset val="161"/>
        <scheme val="minor"/>
      </rPr>
      <t xml:space="preserve">  12 ΩΡΕΣ στο 2ο Γ/ΣΙΟ ΕΥΚΑΡΠΙΑΣ                                   </t>
    </r>
    <r>
      <rPr>
        <b/>
        <sz val="12"/>
        <color theme="1"/>
        <rFont val="Calibri"/>
        <family val="2"/>
        <charset val="161"/>
        <scheme val="minor"/>
      </rPr>
      <t/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</si>
  <si>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 xml:space="preserve">.  3 ΩΡΕΣ στο  Γ/ΣΙΟ ΣΟΧΟΥ  +   2 ΩΡΕΣ στο 1ο Γ/ΣΙΟ   ΛΑΓΚΑΔΑ  +    2 ΩΡΕΣ στο  Γ/ΣΙΟ  ΛΑΧΑΝΑ    +    2 ΩΡΕΣ στο  Γ/ΣΙΟ  ΑΞΙΟΥ                                        </t>
    </r>
    <r>
      <rPr>
        <b/>
        <sz val="12"/>
        <color theme="1"/>
        <rFont val="Calibri"/>
        <family val="2"/>
        <charset val="161"/>
        <scheme val="minor"/>
      </rPr>
      <t/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</si>
  <si>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 xml:space="preserve">. 7 ΩΡΕΣ στο 5ο Γ/ΣΙΟ ΣΤΑΥΡΟΥΠΟΛΗΣ  + 3 ΩΡΕΣ στο  Γ/ΣΙΟ ΑΡΕΘΟΥΣΑΣ    </t>
    </r>
  </si>
  <si>
    <r>
      <rPr>
        <b/>
        <sz val="12"/>
        <color theme="1"/>
        <rFont val="Calibri"/>
        <family val="2"/>
        <charset val="161"/>
        <scheme val="minor"/>
      </rPr>
      <t xml:space="preserve"> 1</t>
    </r>
    <r>
      <rPr>
        <sz val="11"/>
        <color theme="1"/>
        <rFont val="Calibri"/>
        <family val="2"/>
        <charset val="161"/>
        <scheme val="minor"/>
      </rPr>
      <t>. 9 ΩΡΕΣ στο Γ/ΣΙΟ ΣΟΧΟΥ + 3 ΩΡΕΣ στο  2ο Γ/ΣΙΟ  ΕΥΚΑΡΠΙΑΣ</t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</si>
  <si>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 xml:space="preserve">.  12 ΩΡΕΣ στο 5ο Γ/ΣΙΟ ΕΥΟΣΜΟΥ  + 3  ΩΡΕΣ στο  Γ/ΣΙΟ  ΡΕΝΤΙΝΑΣ                                             </t>
    </r>
    <r>
      <rPr>
        <b/>
        <sz val="11"/>
        <color theme="1"/>
        <rFont val="Calibri"/>
        <family val="2"/>
        <charset val="161"/>
        <scheme val="minor"/>
      </rPr>
      <t xml:space="preserve"> </t>
    </r>
    <r>
      <rPr>
        <sz val="11"/>
        <color theme="1"/>
        <rFont val="Calibri"/>
        <family val="2"/>
        <charset val="161"/>
        <scheme val="minor"/>
      </rPr>
      <t xml:space="preserve">                                                                         </t>
    </r>
    <r>
      <rPr>
        <b/>
        <sz val="12"/>
        <color theme="1"/>
        <rFont val="Calibri"/>
        <family val="2"/>
        <charset val="161"/>
        <scheme val="minor"/>
      </rPr>
      <t>2.</t>
    </r>
    <r>
      <rPr>
        <sz val="11"/>
        <color theme="1"/>
        <rFont val="Calibri"/>
        <family val="2"/>
        <charset val="161"/>
        <scheme val="minor"/>
      </rPr>
      <t xml:space="preserve">   6 ΩΡΕΣ στο  5ο Γ/ΣΙΟ ΕΥΟΣΜΟΥ  + 3  ΩΡΕΣ στο  1ο Γ/ΣΙΟ   ΩΡΑΙΟΚΑΣΤΡΟΥ   + 3  ΩΡΕΣ στο    Γ/ΣΙΟ  ΑΓ.ΓΕΩΡΓΙΟΥ  </t>
    </r>
    <r>
      <rPr>
        <b/>
        <sz val="12"/>
        <color theme="1"/>
        <rFont val="Calibri"/>
        <family val="2"/>
        <charset val="161"/>
        <scheme val="minor"/>
      </rPr>
      <t xml:space="preserve">3. </t>
    </r>
    <r>
      <rPr>
        <sz val="11"/>
        <color theme="1"/>
        <rFont val="Calibri"/>
        <family val="2"/>
        <charset val="161"/>
        <scheme val="minor"/>
      </rPr>
      <t xml:space="preserve">   6 ΩΡΕΣ στο  5ο Γ/ΣΙΟ ΕΥΟΣΜΟΥ  + 3  ΩΡΕΣ στο  2ο Γ/ΣΙΟ  ΛΑΓΚΑΔΑ         </t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</si>
  <si>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 xml:space="preserve">. 9 ΩΡΕΣ στο  1ο Γ/ΣΙΟ ΩΡΑΙΟΚΑΣΤΡΟΥ                            </t>
    </r>
    <r>
      <rPr>
        <b/>
        <sz val="12"/>
        <color theme="1"/>
        <rFont val="Calibri"/>
        <family val="2"/>
        <charset val="161"/>
        <scheme val="minor"/>
      </rPr>
      <t>2</t>
    </r>
    <r>
      <rPr>
        <sz val="11"/>
        <color theme="1"/>
        <rFont val="Calibri"/>
        <family val="2"/>
        <charset val="161"/>
        <scheme val="minor"/>
      </rPr>
      <t xml:space="preserve">. 5 ΩΡΕΣ στο 1ο Γ/ΣΙΟ ΩΡΑΙΟΚΑΣΤΡΟΥ +  4 ΩΡΕΣ στο 1ο Γ/ΣΙΟ ΠΕΥΚΩΝ </t>
    </r>
  </si>
  <si>
    <r>
      <rPr>
        <b/>
        <sz val="12"/>
        <color theme="1"/>
        <rFont val="Calibri"/>
        <family val="2"/>
        <charset val="161"/>
        <scheme val="minor"/>
      </rPr>
      <t xml:space="preserve"> 1</t>
    </r>
    <r>
      <rPr>
        <sz val="11"/>
        <color theme="1"/>
        <rFont val="Calibri"/>
        <family val="2"/>
        <charset val="161"/>
        <scheme val="minor"/>
      </rPr>
      <t xml:space="preserve">. 12  ΩΡΕΣ στο  Γ/ΣΙΟ  ΑΓ.ΓΕΩΡΓΙΟΥ + 3 ΩΡΕΣ στο  2ο Γ/ΣΙΟ  ΕΥΚΑΡΠΙΑΣ                      </t>
    </r>
    <r>
      <rPr>
        <b/>
        <sz val="12"/>
        <color theme="1"/>
        <rFont val="Calibri"/>
        <family val="2"/>
        <charset val="161"/>
        <scheme val="minor"/>
      </rPr>
      <t xml:space="preserve">  </t>
    </r>
    <r>
      <rPr>
        <sz val="11"/>
        <color theme="1"/>
        <rFont val="Calibri"/>
        <family val="2"/>
        <charset val="161"/>
        <scheme val="minor"/>
      </rPr>
      <t xml:space="preserve">         </t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</si>
  <si>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 xml:space="preserve">.  9 ΩΡΕΣ στο 5ο Γ/ΣΙΟ ΕΥΟΣΜΟΥ  + 3  ΩΡΕΣ στο  Γ/ΣΙΟ  ΑΞΙΟΥ                                            </t>
    </r>
    <r>
      <rPr>
        <b/>
        <sz val="11"/>
        <color theme="1"/>
        <rFont val="Calibri"/>
        <family val="2"/>
        <charset val="161"/>
        <scheme val="minor"/>
      </rPr>
      <t xml:space="preserve"> </t>
    </r>
    <r>
      <rPr>
        <b/>
        <sz val="12"/>
        <color theme="1"/>
        <rFont val="Calibri"/>
        <family val="2"/>
        <charset val="161"/>
        <scheme val="minor"/>
      </rPr>
      <t>2</t>
    </r>
    <r>
      <rPr>
        <sz val="11"/>
        <color theme="1"/>
        <rFont val="Calibri"/>
        <family val="2"/>
        <charset val="161"/>
        <scheme val="minor"/>
      </rPr>
      <t xml:space="preserve">.   6 ΩΡΕΣ στο 5ο Γ/ΣΙΟ ΕΥΟΣΜΟΥ   + 6  ΩΡΕΣ στο   Γ/ΣΙΟ  ΑΠΟΛΛΩΝΙΑΣ                          </t>
    </r>
    <r>
      <rPr>
        <sz val="11"/>
        <color theme="1"/>
        <rFont val="Calibri"/>
        <family val="2"/>
        <charset val="161"/>
        <scheme val="minor"/>
      </rPr>
      <t xml:space="preserve">                                           </t>
    </r>
    <r>
      <rPr>
        <sz val="11"/>
        <color theme="1"/>
        <rFont val="Calibri"/>
        <family val="2"/>
        <charset val="161"/>
        <scheme val="minor"/>
      </rPr>
      <t xml:space="preserve">                        </t>
    </r>
    <r>
      <rPr>
        <sz val="11"/>
        <color theme="1"/>
        <rFont val="Calibri"/>
        <family val="2"/>
        <charset val="161"/>
        <scheme val="minor"/>
      </rPr>
      <t xml:space="preserve">     </t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</si>
  <si>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 xml:space="preserve">.  6 ΩΡΕΣ στο 1ο Γ/ΣΙΟ ΕΥΚΑΡΠΙΑΣ  +  6 ΩΡΕΣ στο Γ/ΣΙΟ ΛΑΧΑΝΑ                                               </t>
    </r>
    <r>
      <rPr>
        <b/>
        <sz val="12"/>
        <color theme="1"/>
        <rFont val="Calibri"/>
        <family val="2"/>
        <charset val="161"/>
        <scheme val="minor"/>
      </rPr>
      <t/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</si>
  <si>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>.  9 ΩΡΕΣ στο Γ/ΣΙΟ ΡΕΝΤΙΝΑΣ +  3 ΩΡΕΣ στο 5ο Γ/ΣΙΟ ΕΥΥΟΣΜΟΥ</t>
    </r>
  </si>
  <si>
    <r>
      <rPr>
        <b/>
        <sz val="12"/>
        <color theme="1"/>
        <rFont val="Calibri"/>
        <family val="2"/>
        <charset val="161"/>
        <scheme val="minor"/>
      </rPr>
      <t xml:space="preserve"> 1</t>
    </r>
    <r>
      <rPr>
        <sz val="11"/>
        <color theme="1"/>
        <rFont val="Calibri"/>
        <family val="2"/>
        <charset val="161"/>
        <scheme val="minor"/>
      </rPr>
      <t>.   9 ΩΡΕΣ στο Γ/ΣΙΟ ΑΡΕΘΟΥΣΑΣ +  3 ΩΡΕΣ στο  2ο Γ/ΣΙΟ  ΕΥΚΑΡΠΙΑΣ</t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</si>
  <si>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>. 9  ΩΡΕΣ στο  Γ/ΣΙΟ  ΑΓ.ΓΕΩΡΓΙΟΥ + 3 ΩΡΕΣ  στο  5ο Γ/ΣΙΟ  ΕΥΟΣΜΟΥ</t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</si>
  <si>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>.  5  ΩΡΕΣ στο 1ο  Γ/ΣΙΟ ΠΕΥΚΩΝ  + 3 ΩΡΕΣ στο 2ο Γ/ΣΙΟ ΕΥΚΑΡΠΙΑΣ + 2  ΩΡΕΣ στο 1ο  Γ/ΣΙΟ</t>
    </r>
    <r>
      <rPr>
        <b/>
        <sz val="12"/>
        <color theme="1"/>
        <rFont val="Calibri"/>
        <family val="2"/>
        <charset val="161"/>
        <scheme val="minor"/>
      </rPr>
      <t xml:space="preserve">  </t>
    </r>
    <r>
      <rPr>
        <sz val="11"/>
        <color theme="1"/>
        <rFont val="Calibri"/>
        <family val="2"/>
        <charset val="161"/>
        <scheme val="minor"/>
      </rPr>
      <t xml:space="preserve">ΚΟΥΦΑΛΙΩΝ  + 1 ΩΡΑ  στο 1ο Γ/ΣΙΟ ΧΑΛΑΣΤΡΑΣ              </t>
    </r>
    <r>
      <rPr>
        <b/>
        <sz val="12"/>
        <color theme="1"/>
        <rFont val="Calibri"/>
        <family val="2"/>
        <charset val="161"/>
        <scheme val="minor"/>
      </rPr>
      <t xml:space="preserve">             </t>
    </r>
    <r>
      <rPr>
        <sz val="11"/>
        <color theme="1"/>
        <rFont val="Calibri"/>
        <family val="2"/>
        <charset val="161"/>
        <scheme val="minor"/>
      </rPr>
      <t xml:space="preserve">          </t>
    </r>
    <r>
      <rPr>
        <b/>
        <sz val="12"/>
        <color theme="1"/>
        <rFont val="Calibri"/>
        <family val="2"/>
        <charset val="161"/>
        <scheme val="minor"/>
      </rPr>
      <t/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</si>
  <si>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>.  4 ΩΡΕΣ στο 2ο Γ/ΣΙΟ ΕΥΚΑΡΠΙΑΣ + 2  ΩΡΕΣ στο 1ο  Γ/ΣΙΟ ΩΡΑΙΟΚΑΣΤΡΟΥ  + 3 ΩΡΕΣ στο  Γ/ΣΙΟ</t>
    </r>
    <r>
      <rPr>
        <b/>
        <sz val="12"/>
        <color theme="1"/>
        <rFont val="Calibri"/>
        <family val="2"/>
        <charset val="161"/>
        <scheme val="minor"/>
      </rPr>
      <t xml:space="preserve"> </t>
    </r>
    <r>
      <rPr>
        <sz val="11"/>
        <color theme="1"/>
        <rFont val="Calibri"/>
        <family val="2"/>
        <charset val="161"/>
        <scheme val="minor"/>
      </rPr>
      <t xml:space="preserve">ΑΠΟΛΛΩΝΙΑΣ             </t>
    </r>
    <r>
      <rPr>
        <b/>
        <sz val="12"/>
        <color theme="1"/>
        <rFont val="Calibri"/>
        <family val="2"/>
        <charset val="161"/>
        <scheme val="minor"/>
      </rPr>
      <t xml:space="preserve">             </t>
    </r>
    <r>
      <rPr>
        <sz val="11"/>
        <color theme="1"/>
        <rFont val="Calibri"/>
        <family val="2"/>
        <charset val="161"/>
        <scheme val="minor"/>
      </rPr>
      <t xml:space="preserve">          </t>
    </r>
    <r>
      <rPr>
        <b/>
        <sz val="12"/>
        <color theme="1"/>
        <rFont val="Calibri"/>
        <family val="2"/>
        <charset val="161"/>
        <scheme val="minor"/>
      </rPr>
      <t/>
    </r>
  </si>
  <si>
    <r>
      <t xml:space="preserve">  </t>
    </r>
    <r>
      <rPr>
        <b/>
        <sz val="12"/>
        <color theme="1"/>
        <rFont val="Calibri"/>
        <family val="2"/>
        <charset val="161"/>
        <scheme val="minor"/>
      </rPr>
      <t xml:space="preserve"> 1.</t>
    </r>
    <r>
      <rPr>
        <sz val="11"/>
        <color theme="1"/>
        <rFont val="Calibri"/>
        <family val="2"/>
        <charset val="161"/>
        <scheme val="minor"/>
      </rPr>
      <t xml:space="preserve"> 5  ΩΡΕΣ στο Γ/ΣΙΟ  ΡΕΝΤΙΝΑΣ  +  4 ΩΡΕΣ στο 5ο Γ/ΣΙΟ ΕΥΟΣΜΟΥ   </t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</si>
  <si>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 xml:space="preserve">.5  ΩΡΕΣ στο  Γ/ΣΙΟ  ΑΓ.ΓΕΩΡΓΙΟΥ  +    4 ΩΡΕΣ στο 5ο Γ/ΣΙΟ ΕΥΟΣΜΟΥ  +                 </t>
    </r>
  </si>
  <si>
    <r>
      <rPr>
        <b/>
        <sz val="12"/>
        <color theme="1"/>
        <rFont val="Calibri"/>
        <family val="2"/>
        <charset val="161"/>
        <scheme val="minor"/>
      </rPr>
      <t xml:space="preserve"> 1</t>
    </r>
    <r>
      <rPr>
        <sz val="11"/>
        <color theme="1"/>
        <rFont val="Calibri"/>
        <family val="2"/>
        <charset val="161"/>
        <scheme val="minor"/>
      </rPr>
      <t>.   4 ΩΡΕΣ στο Γ/ΣΙΟ ΑΡΕΘΟΥΣΑΣ +  2 ΩΡΕΣ στο  5ο Γ/ΣΙΟ  ΣΤΑΥΡΟΥΠΟΛΗΣ</t>
    </r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</si>
  <si>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1"/>
        <color theme="1"/>
        <rFont val="Calibri"/>
        <family val="2"/>
        <charset val="161"/>
        <scheme val="minor"/>
      </rPr>
      <t xml:space="preserve">.  4 ΩΡΕΣ στο 5ο Γ/ΣΙΟ ΕΥΟΣΜΟΥ + 2  ΩΡΕΣ στο  Γ/ΣΙΟ  ΑΓ.ΓΕΩΡΓΙΟΥ                         </t>
    </r>
    <r>
      <rPr>
        <b/>
        <sz val="12"/>
        <color theme="1"/>
        <rFont val="Calibri"/>
        <family val="2"/>
        <charset val="161"/>
        <scheme val="minor"/>
      </rPr>
      <t/>
    </r>
  </si>
  <si>
    <r>
      <rPr>
        <b/>
        <sz val="12"/>
        <color theme="1"/>
        <rFont val="Calibri"/>
        <family val="2"/>
        <charset val="161"/>
        <scheme val="minor"/>
      </rPr>
      <t xml:space="preserve"> 1</t>
    </r>
    <r>
      <rPr>
        <sz val="11"/>
        <color theme="1"/>
        <rFont val="Calibri"/>
        <family val="2"/>
        <charset val="161"/>
        <scheme val="minor"/>
      </rPr>
      <t xml:space="preserve">. 10 ΩΡΕΣ στο Γ/ΣΙΟ ΣΟΧΟΥ + 3 ΩΡΕΣ στο  5ο Γ/ΣΙΟ ΣΤΑΥΡΟΥΠΟΛΗΣ                            </t>
    </r>
  </si>
  <si>
    <t xml:space="preserve">   «Ενισχυτική Διδασκαλία για παροχή υποστηρικτικού προγράμματος διδασκαλίας σε ομάδες μαθητών που
έχουν κενά ή προβλήματα μάθησης (σχολικά έτη 2023-2026)» με Κωδικό ΟΠΣ 6001775 στο Πρόγραμμα
«Ανθρώπινο Δυναμικό και Κοινωνική Συνοχή 2021-2027».
 ΣΧΟΛΙΚΟ ΕΤΟΣ 2023-2024
 ΚΑΤΑΝΟΜΗ ΚΛΑΔΩΝ - ΩΡΩΝ  ΔΔΕ ΔΥΤΙΚΗΣ ΘΕΣΣΑΛΟΝΙΚΗΣ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</si>
</sst>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1"/>
      <color indexed="8"/>
      <name val="Arial"/>
      <family val="2"/>
      <charset val="161"/>
    </font>
    <font>
      <sz val="11"/>
      <name val="Arial"/>
      <family val="2"/>
      <charset val="161"/>
    </font>
    <font>
      <sz val="11"/>
      <color theme="1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0" borderId="2" xfId="0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0" fillId="0" borderId="0" xfId="0" applyFill="1" applyAlignment="1"/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Κανονικό" xfId="0" builtinId="0"/>
    <cellStyle name="Κανονικό_ΔΙΕΥΘΥΝΤΕΣ Δ.Ε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193260</xdr:rowOff>
    </xdr:from>
    <xdr:to>
      <xdr:col>8</xdr:col>
      <xdr:colOff>701193</xdr:colOff>
      <xdr:row>3</xdr:row>
      <xdr:rowOff>303694</xdr:rowOff>
    </xdr:to>
    <xdr:pic>
      <xdr:nvPicPr>
        <xdr:cNvPr id="3" name="Εικόνα 1" descr="Λογότυπο ΕΣΠΑ 2021-2027 &amp; ΕΠ Ανθρώπινο Δυναμικό και Κοινωνική Συνοχή 2021-2027_τελικό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3260"/>
          <a:ext cx="13580650" cy="69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zoomScale="69" zoomScaleNormal="69" workbookViewId="0">
      <selection activeCell="I7" sqref="I7"/>
    </sheetView>
  </sheetViews>
  <sheetFormatPr defaultRowHeight="15.75"/>
  <cols>
    <col min="1" max="1" width="14.7109375" style="2" customWidth="1"/>
    <col min="2" max="2" width="16.42578125" style="2" customWidth="1"/>
    <col min="3" max="3" width="20.85546875" style="11" customWidth="1"/>
    <col min="4" max="4" width="27.28515625" customWidth="1"/>
    <col min="5" max="5" width="27" style="2" customWidth="1"/>
    <col min="6" max="6" width="26.42578125" style="2" customWidth="1"/>
    <col min="7" max="7" width="27.28515625" style="2" customWidth="1"/>
    <col min="8" max="8" width="33.140625" style="2" customWidth="1"/>
    <col min="9" max="9" width="17.140625" style="17" customWidth="1"/>
    <col min="255" max="255" width="19.28515625" customWidth="1"/>
    <col min="256" max="256" width="16.42578125" customWidth="1"/>
    <col min="257" max="257" width="24.42578125" customWidth="1"/>
    <col min="258" max="258" width="41.42578125" customWidth="1"/>
    <col min="259" max="260" width="49.140625" customWidth="1"/>
    <col min="261" max="261" width="18.28515625" customWidth="1"/>
    <col min="262" max="265" width="9.140625" customWidth="1"/>
    <col min="511" max="511" width="19.28515625" customWidth="1"/>
    <col min="512" max="512" width="16.42578125" customWidth="1"/>
    <col min="513" max="513" width="24.42578125" customWidth="1"/>
    <col min="514" max="514" width="41.42578125" customWidth="1"/>
    <col min="515" max="516" width="49.140625" customWidth="1"/>
    <col min="517" max="517" width="18.28515625" customWidth="1"/>
    <col min="518" max="521" width="9.140625" customWidth="1"/>
    <col min="767" max="767" width="19.28515625" customWidth="1"/>
    <col min="768" max="768" width="16.42578125" customWidth="1"/>
    <col min="769" max="769" width="24.42578125" customWidth="1"/>
    <col min="770" max="770" width="41.42578125" customWidth="1"/>
    <col min="771" max="772" width="49.140625" customWidth="1"/>
    <col min="773" max="773" width="18.28515625" customWidth="1"/>
    <col min="774" max="777" width="9.140625" customWidth="1"/>
    <col min="1023" max="1023" width="19.28515625" customWidth="1"/>
    <col min="1024" max="1024" width="16.42578125" customWidth="1"/>
    <col min="1025" max="1025" width="24.42578125" customWidth="1"/>
    <col min="1026" max="1026" width="41.42578125" customWidth="1"/>
    <col min="1027" max="1028" width="49.140625" customWidth="1"/>
    <col min="1029" max="1029" width="18.28515625" customWidth="1"/>
    <col min="1030" max="1033" width="9.140625" customWidth="1"/>
    <col min="1279" max="1279" width="19.28515625" customWidth="1"/>
    <col min="1280" max="1280" width="16.42578125" customWidth="1"/>
    <col min="1281" max="1281" width="24.42578125" customWidth="1"/>
    <col min="1282" max="1282" width="41.42578125" customWidth="1"/>
    <col min="1283" max="1284" width="49.140625" customWidth="1"/>
    <col min="1285" max="1285" width="18.28515625" customWidth="1"/>
    <col min="1286" max="1289" width="9.140625" customWidth="1"/>
    <col min="1535" max="1535" width="19.28515625" customWidth="1"/>
    <col min="1536" max="1536" width="16.42578125" customWidth="1"/>
    <col min="1537" max="1537" width="24.42578125" customWidth="1"/>
    <col min="1538" max="1538" width="41.42578125" customWidth="1"/>
    <col min="1539" max="1540" width="49.140625" customWidth="1"/>
    <col min="1541" max="1541" width="18.28515625" customWidth="1"/>
    <col min="1542" max="1545" width="9.140625" customWidth="1"/>
    <col min="1791" max="1791" width="19.28515625" customWidth="1"/>
    <col min="1792" max="1792" width="16.42578125" customWidth="1"/>
    <col min="1793" max="1793" width="24.42578125" customWidth="1"/>
    <col min="1794" max="1794" width="41.42578125" customWidth="1"/>
    <col min="1795" max="1796" width="49.140625" customWidth="1"/>
    <col min="1797" max="1797" width="18.28515625" customWidth="1"/>
    <col min="1798" max="1801" width="9.140625" customWidth="1"/>
    <col min="2047" max="2047" width="19.28515625" customWidth="1"/>
    <col min="2048" max="2048" width="16.42578125" customWidth="1"/>
    <col min="2049" max="2049" width="24.42578125" customWidth="1"/>
    <col min="2050" max="2050" width="41.42578125" customWidth="1"/>
    <col min="2051" max="2052" width="49.140625" customWidth="1"/>
    <col min="2053" max="2053" width="18.28515625" customWidth="1"/>
    <col min="2054" max="2057" width="9.140625" customWidth="1"/>
    <col min="2303" max="2303" width="19.28515625" customWidth="1"/>
    <col min="2304" max="2304" width="16.42578125" customWidth="1"/>
    <col min="2305" max="2305" width="24.42578125" customWidth="1"/>
    <col min="2306" max="2306" width="41.42578125" customWidth="1"/>
    <col min="2307" max="2308" width="49.140625" customWidth="1"/>
    <col min="2309" max="2309" width="18.28515625" customWidth="1"/>
    <col min="2310" max="2313" width="9.140625" customWidth="1"/>
    <col min="2559" max="2559" width="19.28515625" customWidth="1"/>
    <col min="2560" max="2560" width="16.42578125" customWidth="1"/>
    <col min="2561" max="2561" width="24.42578125" customWidth="1"/>
    <col min="2562" max="2562" width="41.42578125" customWidth="1"/>
    <col min="2563" max="2564" width="49.140625" customWidth="1"/>
    <col min="2565" max="2565" width="18.28515625" customWidth="1"/>
    <col min="2566" max="2569" width="9.140625" customWidth="1"/>
    <col min="2815" max="2815" width="19.28515625" customWidth="1"/>
    <col min="2816" max="2816" width="16.42578125" customWidth="1"/>
    <col min="2817" max="2817" width="24.42578125" customWidth="1"/>
    <col min="2818" max="2818" width="41.42578125" customWidth="1"/>
    <col min="2819" max="2820" width="49.140625" customWidth="1"/>
    <col min="2821" max="2821" width="18.28515625" customWidth="1"/>
    <col min="2822" max="2825" width="9.140625" customWidth="1"/>
    <col min="3071" max="3071" width="19.28515625" customWidth="1"/>
    <col min="3072" max="3072" width="16.42578125" customWidth="1"/>
    <col min="3073" max="3073" width="24.42578125" customWidth="1"/>
    <col min="3074" max="3074" width="41.42578125" customWidth="1"/>
    <col min="3075" max="3076" width="49.140625" customWidth="1"/>
    <col min="3077" max="3077" width="18.28515625" customWidth="1"/>
    <col min="3078" max="3081" width="9.140625" customWidth="1"/>
    <col min="3327" max="3327" width="19.28515625" customWidth="1"/>
    <col min="3328" max="3328" width="16.42578125" customWidth="1"/>
    <col min="3329" max="3329" width="24.42578125" customWidth="1"/>
    <col min="3330" max="3330" width="41.42578125" customWidth="1"/>
    <col min="3331" max="3332" width="49.140625" customWidth="1"/>
    <col min="3333" max="3333" width="18.28515625" customWidth="1"/>
    <col min="3334" max="3337" width="9.140625" customWidth="1"/>
    <col min="3583" max="3583" width="19.28515625" customWidth="1"/>
    <col min="3584" max="3584" width="16.42578125" customWidth="1"/>
    <col min="3585" max="3585" width="24.42578125" customWidth="1"/>
    <col min="3586" max="3586" width="41.42578125" customWidth="1"/>
    <col min="3587" max="3588" width="49.140625" customWidth="1"/>
    <col min="3589" max="3589" width="18.28515625" customWidth="1"/>
    <col min="3590" max="3593" width="9.140625" customWidth="1"/>
    <col min="3839" max="3839" width="19.28515625" customWidth="1"/>
    <col min="3840" max="3840" width="16.42578125" customWidth="1"/>
    <col min="3841" max="3841" width="24.42578125" customWidth="1"/>
    <col min="3842" max="3842" width="41.42578125" customWidth="1"/>
    <col min="3843" max="3844" width="49.140625" customWidth="1"/>
    <col min="3845" max="3845" width="18.28515625" customWidth="1"/>
    <col min="3846" max="3849" width="9.140625" customWidth="1"/>
    <col min="4095" max="4095" width="19.28515625" customWidth="1"/>
    <col min="4096" max="4096" width="16.42578125" customWidth="1"/>
    <col min="4097" max="4097" width="24.42578125" customWidth="1"/>
    <col min="4098" max="4098" width="41.42578125" customWidth="1"/>
    <col min="4099" max="4100" width="49.140625" customWidth="1"/>
    <col min="4101" max="4101" width="18.28515625" customWidth="1"/>
    <col min="4102" max="4105" width="9.140625" customWidth="1"/>
    <col min="4351" max="4351" width="19.28515625" customWidth="1"/>
    <col min="4352" max="4352" width="16.42578125" customWidth="1"/>
    <col min="4353" max="4353" width="24.42578125" customWidth="1"/>
    <col min="4354" max="4354" width="41.42578125" customWidth="1"/>
    <col min="4355" max="4356" width="49.140625" customWidth="1"/>
    <col min="4357" max="4357" width="18.28515625" customWidth="1"/>
    <col min="4358" max="4361" width="9.140625" customWidth="1"/>
    <col min="4607" max="4607" width="19.28515625" customWidth="1"/>
    <col min="4608" max="4608" width="16.42578125" customWidth="1"/>
    <col min="4609" max="4609" width="24.42578125" customWidth="1"/>
    <col min="4610" max="4610" width="41.42578125" customWidth="1"/>
    <col min="4611" max="4612" width="49.140625" customWidth="1"/>
    <col min="4613" max="4613" width="18.28515625" customWidth="1"/>
    <col min="4614" max="4617" width="9.140625" customWidth="1"/>
    <col min="4863" max="4863" width="19.28515625" customWidth="1"/>
    <col min="4864" max="4864" width="16.42578125" customWidth="1"/>
    <col min="4865" max="4865" width="24.42578125" customWidth="1"/>
    <col min="4866" max="4866" width="41.42578125" customWidth="1"/>
    <col min="4867" max="4868" width="49.140625" customWidth="1"/>
    <col min="4869" max="4869" width="18.28515625" customWidth="1"/>
    <col min="4870" max="4873" width="9.140625" customWidth="1"/>
    <col min="5119" max="5119" width="19.28515625" customWidth="1"/>
    <col min="5120" max="5120" width="16.42578125" customWidth="1"/>
    <col min="5121" max="5121" width="24.42578125" customWidth="1"/>
    <col min="5122" max="5122" width="41.42578125" customWidth="1"/>
    <col min="5123" max="5124" width="49.140625" customWidth="1"/>
    <col min="5125" max="5125" width="18.28515625" customWidth="1"/>
    <col min="5126" max="5129" width="9.140625" customWidth="1"/>
    <col min="5375" max="5375" width="19.28515625" customWidth="1"/>
    <col min="5376" max="5376" width="16.42578125" customWidth="1"/>
    <col min="5377" max="5377" width="24.42578125" customWidth="1"/>
    <col min="5378" max="5378" width="41.42578125" customWidth="1"/>
    <col min="5379" max="5380" width="49.140625" customWidth="1"/>
    <col min="5381" max="5381" width="18.28515625" customWidth="1"/>
    <col min="5382" max="5385" width="9.140625" customWidth="1"/>
    <col min="5631" max="5631" width="19.28515625" customWidth="1"/>
    <col min="5632" max="5632" width="16.42578125" customWidth="1"/>
    <col min="5633" max="5633" width="24.42578125" customWidth="1"/>
    <col min="5634" max="5634" width="41.42578125" customWidth="1"/>
    <col min="5635" max="5636" width="49.140625" customWidth="1"/>
    <col min="5637" max="5637" width="18.28515625" customWidth="1"/>
    <col min="5638" max="5641" width="9.140625" customWidth="1"/>
    <col min="5887" max="5887" width="19.28515625" customWidth="1"/>
    <col min="5888" max="5888" width="16.42578125" customWidth="1"/>
    <col min="5889" max="5889" width="24.42578125" customWidth="1"/>
    <col min="5890" max="5890" width="41.42578125" customWidth="1"/>
    <col min="5891" max="5892" width="49.140625" customWidth="1"/>
    <col min="5893" max="5893" width="18.28515625" customWidth="1"/>
    <col min="5894" max="5897" width="9.140625" customWidth="1"/>
    <col min="6143" max="6143" width="19.28515625" customWidth="1"/>
    <col min="6144" max="6144" width="16.42578125" customWidth="1"/>
    <col min="6145" max="6145" width="24.42578125" customWidth="1"/>
    <col min="6146" max="6146" width="41.42578125" customWidth="1"/>
    <col min="6147" max="6148" width="49.140625" customWidth="1"/>
    <col min="6149" max="6149" width="18.28515625" customWidth="1"/>
    <col min="6150" max="6153" width="9.140625" customWidth="1"/>
    <col min="6399" max="6399" width="19.28515625" customWidth="1"/>
    <col min="6400" max="6400" width="16.42578125" customWidth="1"/>
    <col min="6401" max="6401" width="24.42578125" customWidth="1"/>
    <col min="6402" max="6402" width="41.42578125" customWidth="1"/>
    <col min="6403" max="6404" width="49.140625" customWidth="1"/>
    <col min="6405" max="6405" width="18.28515625" customWidth="1"/>
    <col min="6406" max="6409" width="9.140625" customWidth="1"/>
    <col min="6655" max="6655" width="19.28515625" customWidth="1"/>
    <col min="6656" max="6656" width="16.42578125" customWidth="1"/>
    <col min="6657" max="6657" width="24.42578125" customWidth="1"/>
    <col min="6658" max="6658" width="41.42578125" customWidth="1"/>
    <col min="6659" max="6660" width="49.140625" customWidth="1"/>
    <col min="6661" max="6661" width="18.28515625" customWidth="1"/>
    <col min="6662" max="6665" width="9.140625" customWidth="1"/>
    <col min="6911" max="6911" width="19.28515625" customWidth="1"/>
    <col min="6912" max="6912" width="16.42578125" customWidth="1"/>
    <col min="6913" max="6913" width="24.42578125" customWidth="1"/>
    <col min="6914" max="6914" width="41.42578125" customWidth="1"/>
    <col min="6915" max="6916" width="49.140625" customWidth="1"/>
    <col min="6917" max="6917" width="18.28515625" customWidth="1"/>
    <col min="6918" max="6921" width="9.140625" customWidth="1"/>
    <col min="7167" max="7167" width="19.28515625" customWidth="1"/>
    <col min="7168" max="7168" width="16.42578125" customWidth="1"/>
    <col min="7169" max="7169" width="24.42578125" customWidth="1"/>
    <col min="7170" max="7170" width="41.42578125" customWidth="1"/>
    <col min="7171" max="7172" width="49.140625" customWidth="1"/>
    <col min="7173" max="7173" width="18.28515625" customWidth="1"/>
    <col min="7174" max="7177" width="9.140625" customWidth="1"/>
    <col min="7423" max="7423" width="19.28515625" customWidth="1"/>
    <col min="7424" max="7424" width="16.42578125" customWidth="1"/>
    <col min="7425" max="7425" width="24.42578125" customWidth="1"/>
    <col min="7426" max="7426" width="41.42578125" customWidth="1"/>
    <col min="7427" max="7428" width="49.140625" customWidth="1"/>
    <col min="7429" max="7429" width="18.28515625" customWidth="1"/>
    <col min="7430" max="7433" width="9.140625" customWidth="1"/>
    <col min="7679" max="7679" width="19.28515625" customWidth="1"/>
    <col min="7680" max="7680" width="16.42578125" customWidth="1"/>
    <col min="7681" max="7681" width="24.42578125" customWidth="1"/>
    <col min="7682" max="7682" width="41.42578125" customWidth="1"/>
    <col min="7683" max="7684" width="49.140625" customWidth="1"/>
    <col min="7685" max="7685" width="18.28515625" customWidth="1"/>
    <col min="7686" max="7689" width="9.140625" customWidth="1"/>
    <col min="7935" max="7935" width="19.28515625" customWidth="1"/>
    <col min="7936" max="7936" width="16.42578125" customWidth="1"/>
    <col min="7937" max="7937" width="24.42578125" customWidth="1"/>
    <col min="7938" max="7938" width="41.42578125" customWidth="1"/>
    <col min="7939" max="7940" width="49.140625" customWidth="1"/>
    <col min="7941" max="7941" width="18.28515625" customWidth="1"/>
    <col min="7942" max="7945" width="9.140625" customWidth="1"/>
    <col min="8191" max="8191" width="19.28515625" customWidth="1"/>
    <col min="8192" max="8192" width="16.42578125" customWidth="1"/>
    <col min="8193" max="8193" width="24.42578125" customWidth="1"/>
    <col min="8194" max="8194" width="41.42578125" customWidth="1"/>
    <col min="8195" max="8196" width="49.140625" customWidth="1"/>
    <col min="8197" max="8197" width="18.28515625" customWidth="1"/>
    <col min="8198" max="8201" width="9.140625" customWidth="1"/>
    <col min="8447" max="8447" width="19.28515625" customWidth="1"/>
    <col min="8448" max="8448" width="16.42578125" customWidth="1"/>
    <col min="8449" max="8449" width="24.42578125" customWidth="1"/>
    <col min="8450" max="8450" width="41.42578125" customWidth="1"/>
    <col min="8451" max="8452" width="49.140625" customWidth="1"/>
    <col min="8453" max="8453" width="18.28515625" customWidth="1"/>
    <col min="8454" max="8457" width="9.140625" customWidth="1"/>
    <col min="8703" max="8703" width="19.28515625" customWidth="1"/>
    <col min="8704" max="8704" width="16.42578125" customWidth="1"/>
    <col min="8705" max="8705" width="24.42578125" customWidth="1"/>
    <col min="8706" max="8706" width="41.42578125" customWidth="1"/>
    <col min="8707" max="8708" width="49.140625" customWidth="1"/>
    <col min="8709" max="8709" width="18.28515625" customWidth="1"/>
    <col min="8710" max="8713" width="9.140625" customWidth="1"/>
    <col min="8959" max="8959" width="19.28515625" customWidth="1"/>
    <col min="8960" max="8960" width="16.42578125" customWidth="1"/>
    <col min="8961" max="8961" width="24.42578125" customWidth="1"/>
    <col min="8962" max="8962" width="41.42578125" customWidth="1"/>
    <col min="8963" max="8964" width="49.140625" customWidth="1"/>
    <col min="8965" max="8965" width="18.28515625" customWidth="1"/>
    <col min="8966" max="8969" width="9.140625" customWidth="1"/>
    <col min="9215" max="9215" width="19.28515625" customWidth="1"/>
    <col min="9216" max="9216" width="16.42578125" customWidth="1"/>
    <col min="9217" max="9217" width="24.42578125" customWidth="1"/>
    <col min="9218" max="9218" width="41.42578125" customWidth="1"/>
    <col min="9219" max="9220" width="49.140625" customWidth="1"/>
    <col min="9221" max="9221" width="18.28515625" customWidth="1"/>
    <col min="9222" max="9225" width="9.140625" customWidth="1"/>
    <col min="9471" max="9471" width="19.28515625" customWidth="1"/>
    <col min="9472" max="9472" width="16.42578125" customWidth="1"/>
    <col min="9473" max="9473" width="24.42578125" customWidth="1"/>
    <col min="9474" max="9474" width="41.42578125" customWidth="1"/>
    <col min="9475" max="9476" width="49.140625" customWidth="1"/>
    <col min="9477" max="9477" width="18.28515625" customWidth="1"/>
    <col min="9478" max="9481" width="9.140625" customWidth="1"/>
    <col min="9727" max="9727" width="19.28515625" customWidth="1"/>
    <col min="9728" max="9728" width="16.42578125" customWidth="1"/>
    <col min="9729" max="9729" width="24.42578125" customWidth="1"/>
    <col min="9730" max="9730" width="41.42578125" customWidth="1"/>
    <col min="9731" max="9732" width="49.140625" customWidth="1"/>
    <col min="9733" max="9733" width="18.28515625" customWidth="1"/>
    <col min="9734" max="9737" width="9.140625" customWidth="1"/>
    <col min="9983" max="9983" width="19.28515625" customWidth="1"/>
    <col min="9984" max="9984" width="16.42578125" customWidth="1"/>
    <col min="9985" max="9985" width="24.42578125" customWidth="1"/>
    <col min="9986" max="9986" width="41.42578125" customWidth="1"/>
    <col min="9987" max="9988" width="49.140625" customWidth="1"/>
    <col min="9989" max="9989" width="18.28515625" customWidth="1"/>
    <col min="9990" max="9993" width="9.140625" customWidth="1"/>
    <col min="10239" max="10239" width="19.28515625" customWidth="1"/>
    <col min="10240" max="10240" width="16.42578125" customWidth="1"/>
    <col min="10241" max="10241" width="24.42578125" customWidth="1"/>
    <col min="10242" max="10242" width="41.42578125" customWidth="1"/>
    <col min="10243" max="10244" width="49.140625" customWidth="1"/>
    <col min="10245" max="10245" width="18.28515625" customWidth="1"/>
    <col min="10246" max="10249" width="9.140625" customWidth="1"/>
    <col min="10495" max="10495" width="19.28515625" customWidth="1"/>
    <col min="10496" max="10496" width="16.42578125" customWidth="1"/>
    <col min="10497" max="10497" width="24.42578125" customWidth="1"/>
    <col min="10498" max="10498" width="41.42578125" customWidth="1"/>
    <col min="10499" max="10500" width="49.140625" customWidth="1"/>
    <col min="10501" max="10501" width="18.28515625" customWidth="1"/>
    <col min="10502" max="10505" width="9.140625" customWidth="1"/>
    <col min="10751" max="10751" width="19.28515625" customWidth="1"/>
    <col min="10752" max="10752" width="16.42578125" customWidth="1"/>
    <col min="10753" max="10753" width="24.42578125" customWidth="1"/>
    <col min="10754" max="10754" width="41.42578125" customWidth="1"/>
    <col min="10755" max="10756" width="49.140625" customWidth="1"/>
    <col min="10757" max="10757" width="18.28515625" customWidth="1"/>
    <col min="10758" max="10761" width="9.140625" customWidth="1"/>
    <col min="11007" max="11007" width="19.28515625" customWidth="1"/>
    <col min="11008" max="11008" width="16.42578125" customWidth="1"/>
    <col min="11009" max="11009" width="24.42578125" customWidth="1"/>
    <col min="11010" max="11010" width="41.42578125" customWidth="1"/>
    <col min="11011" max="11012" width="49.140625" customWidth="1"/>
    <col min="11013" max="11013" width="18.28515625" customWidth="1"/>
    <col min="11014" max="11017" width="9.140625" customWidth="1"/>
    <col min="11263" max="11263" width="19.28515625" customWidth="1"/>
    <col min="11264" max="11264" width="16.42578125" customWidth="1"/>
    <col min="11265" max="11265" width="24.42578125" customWidth="1"/>
    <col min="11266" max="11266" width="41.42578125" customWidth="1"/>
    <col min="11267" max="11268" width="49.140625" customWidth="1"/>
    <col min="11269" max="11269" width="18.28515625" customWidth="1"/>
    <col min="11270" max="11273" width="9.140625" customWidth="1"/>
    <col min="11519" max="11519" width="19.28515625" customWidth="1"/>
    <col min="11520" max="11520" width="16.42578125" customWidth="1"/>
    <col min="11521" max="11521" width="24.42578125" customWidth="1"/>
    <col min="11522" max="11522" width="41.42578125" customWidth="1"/>
    <col min="11523" max="11524" width="49.140625" customWidth="1"/>
    <col min="11525" max="11525" width="18.28515625" customWidth="1"/>
    <col min="11526" max="11529" width="9.140625" customWidth="1"/>
    <col min="11775" max="11775" width="19.28515625" customWidth="1"/>
    <col min="11776" max="11776" width="16.42578125" customWidth="1"/>
    <col min="11777" max="11777" width="24.42578125" customWidth="1"/>
    <col min="11778" max="11778" width="41.42578125" customWidth="1"/>
    <col min="11779" max="11780" width="49.140625" customWidth="1"/>
    <col min="11781" max="11781" width="18.28515625" customWidth="1"/>
    <col min="11782" max="11785" width="9.140625" customWidth="1"/>
    <col min="12031" max="12031" width="19.28515625" customWidth="1"/>
    <col min="12032" max="12032" width="16.42578125" customWidth="1"/>
    <col min="12033" max="12033" width="24.42578125" customWidth="1"/>
    <col min="12034" max="12034" width="41.42578125" customWidth="1"/>
    <col min="12035" max="12036" width="49.140625" customWidth="1"/>
    <col min="12037" max="12037" width="18.28515625" customWidth="1"/>
    <col min="12038" max="12041" width="9.140625" customWidth="1"/>
    <col min="12287" max="12287" width="19.28515625" customWidth="1"/>
    <col min="12288" max="12288" width="16.42578125" customWidth="1"/>
    <col min="12289" max="12289" width="24.42578125" customWidth="1"/>
    <col min="12290" max="12290" width="41.42578125" customWidth="1"/>
    <col min="12291" max="12292" width="49.140625" customWidth="1"/>
    <col min="12293" max="12293" width="18.28515625" customWidth="1"/>
    <col min="12294" max="12297" width="9.140625" customWidth="1"/>
    <col min="12543" max="12543" width="19.28515625" customWidth="1"/>
    <col min="12544" max="12544" width="16.42578125" customWidth="1"/>
    <col min="12545" max="12545" width="24.42578125" customWidth="1"/>
    <col min="12546" max="12546" width="41.42578125" customWidth="1"/>
    <col min="12547" max="12548" width="49.140625" customWidth="1"/>
    <col min="12549" max="12549" width="18.28515625" customWidth="1"/>
    <col min="12550" max="12553" width="9.140625" customWidth="1"/>
    <col min="12799" max="12799" width="19.28515625" customWidth="1"/>
    <col min="12800" max="12800" width="16.42578125" customWidth="1"/>
    <col min="12801" max="12801" width="24.42578125" customWidth="1"/>
    <col min="12802" max="12802" width="41.42578125" customWidth="1"/>
    <col min="12803" max="12804" width="49.140625" customWidth="1"/>
    <col min="12805" max="12805" width="18.28515625" customWidth="1"/>
    <col min="12806" max="12809" width="9.140625" customWidth="1"/>
    <col min="13055" max="13055" width="19.28515625" customWidth="1"/>
    <col min="13056" max="13056" width="16.42578125" customWidth="1"/>
    <col min="13057" max="13057" width="24.42578125" customWidth="1"/>
    <col min="13058" max="13058" width="41.42578125" customWidth="1"/>
    <col min="13059" max="13060" width="49.140625" customWidth="1"/>
    <col min="13061" max="13061" width="18.28515625" customWidth="1"/>
    <col min="13062" max="13065" width="9.140625" customWidth="1"/>
    <col min="13311" max="13311" width="19.28515625" customWidth="1"/>
    <col min="13312" max="13312" width="16.42578125" customWidth="1"/>
    <col min="13313" max="13313" width="24.42578125" customWidth="1"/>
    <col min="13314" max="13314" width="41.42578125" customWidth="1"/>
    <col min="13315" max="13316" width="49.140625" customWidth="1"/>
    <col min="13317" max="13317" width="18.28515625" customWidth="1"/>
    <col min="13318" max="13321" width="9.140625" customWidth="1"/>
    <col min="13567" max="13567" width="19.28515625" customWidth="1"/>
    <col min="13568" max="13568" width="16.42578125" customWidth="1"/>
    <col min="13569" max="13569" width="24.42578125" customWidth="1"/>
    <col min="13570" max="13570" width="41.42578125" customWidth="1"/>
    <col min="13571" max="13572" width="49.140625" customWidth="1"/>
    <col min="13573" max="13573" width="18.28515625" customWidth="1"/>
    <col min="13574" max="13577" width="9.140625" customWidth="1"/>
    <col min="13823" max="13823" width="19.28515625" customWidth="1"/>
    <col min="13824" max="13824" width="16.42578125" customWidth="1"/>
    <col min="13825" max="13825" width="24.42578125" customWidth="1"/>
    <col min="13826" max="13826" width="41.42578125" customWidth="1"/>
    <col min="13827" max="13828" width="49.140625" customWidth="1"/>
    <col min="13829" max="13829" width="18.28515625" customWidth="1"/>
    <col min="13830" max="13833" width="9.140625" customWidth="1"/>
    <col min="14079" max="14079" width="19.28515625" customWidth="1"/>
    <col min="14080" max="14080" width="16.42578125" customWidth="1"/>
    <col min="14081" max="14081" width="24.42578125" customWidth="1"/>
    <col min="14082" max="14082" width="41.42578125" customWidth="1"/>
    <col min="14083" max="14084" width="49.140625" customWidth="1"/>
    <col min="14085" max="14085" width="18.28515625" customWidth="1"/>
    <col min="14086" max="14089" width="9.140625" customWidth="1"/>
    <col min="14335" max="14335" width="19.28515625" customWidth="1"/>
    <col min="14336" max="14336" width="16.42578125" customWidth="1"/>
    <col min="14337" max="14337" width="24.42578125" customWidth="1"/>
    <col min="14338" max="14338" width="41.42578125" customWidth="1"/>
    <col min="14339" max="14340" width="49.140625" customWidth="1"/>
    <col min="14341" max="14341" width="18.28515625" customWidth="1"/>
    <col min="14342" max="14345" width="9.140625" customWidth="1"/>
    <col min="14591" max="14591" width="19.28515625" customWidth="1"/>
    <col min="14592" max="14592" width="16.42578125" customWidth="1"/>
    <col min="14593" max="14593" width="24.42578125" customWidth="1"/>
    <col min="14594" max="14594" width="41.42578125" customWidth="1"/>
    <col min="14595" max="14596" width="49.140625" customWidth="1"/>
    <col min="14597" max="14597" width="18.28515625" customWidth="1"/>
    <col min="14598" max="14601" width="9.140625" customWidth="1"/>
    <col min="14847" max="14847" width="19.28515625" customWidth="1"/>
    <col min="14848" max="14848" width="16.42578125" customWidth="1"/>
    <col min="14849" max="14849" width="24.42578125" customWidth="1"/>
    <col min="14850" max="14850" width="41.42578125" customWidth="1"/>
    <col min="14851" max="14852" width="49.140625" customWidth="1"/>
    <col min="14853" max="14853" width="18.28515625" customWidth="1"/>
    <col min="14854" max="14857" width="9.140625" customWidth="1"/>
    <col min="15103" max="15103" width="19.28515625" customWidth="1"/>
    <col min="15104" max="15104" width="16.42578125" customWidth="1"/>
    <col min="15105" max="15105" width="24.42578125" customWidth="1"/>
    <col min="15106" max="15106" width="41.42578125" customWidth="1"/>
    <col min="15107" max="15108" width="49.140625" customWidth="1"/>
    <col min="15109" max="15109" width="18.28515625" customWidth="1"/>
    <col min="15110" max="15113" width="9.140625" customWidth="1"/>
    <col min="15359" max="15359" width="19.28515625" customWidth="1"/>
    <col min="15360" max="15360" width="16.42578125" customWidth="1"/>
    <col min="15361" max="15361" width="24.42578125" customWidth="1"/>
    <col min="15362" max="15362" width="41.42578125" customWidth="1"/>
    <col min="15363" max="15364" width="49.140625" customWidth="1"/>
    <col min="15365" max="15365" width="18.28515625" customWidth="1"/>
    <col min="15366" max="15369" width="9.140625" customWidth="1"/>
    <col min="15615" max="15615" width="19.28515625" customWidth="1"/>
    <col min="15616" max="15616" width="16.42578125" customWidth="1"/>
    <col min="15617" max="15617" width="24.42578125" customWidth="1"/>
    <col min="15618" max="15618" width="41.42578125" customWidth="1"/>
    <col min="15619" max="15620" width="49.140625" customWidth="1"/>
    <col min="15621" max="15621" width="18.28515625" customWidth="1"/>
    <col min="15622" max="15625" width="9.140625" customWidth="1"/>
    <col min="15871" max="15871" width="19.28515625" customWidth="1"/>
    <col min="15872" max="15872" width="16.42578125" customWidth="1"/>
    <col min="15873" max="15873" width="24.42578125" customWidth="1"/>
    <col min="15874" max="15874" width="41.42578125" customWidth="1"/>
    <col min="15875" max="15876" width="49.140625" customWidth="1"/>
    <col min="15877" max="15877" width="18.28515625" customWidth="1"/>
    <col min="15878" max="15881" width="9.140625" customWidth="1"/>
    <col min="16127" max="16127" width="19.28515625" customWidth="1"/>
    <col min="16128" max="16128" width="16.42578125" customWidth="1"/>
    <col min="16129" max="16129" width="24.42578125" customWidth="1"/>
    <col min="16130" max="16130" width="41.42578125" customWidth="1"/>
    <col min="16131" max="16132" width="49.140625" customWidth="1"/>
    <col min="16133" max="16133" width="18.28515625" customWidth="1"/>
    <col min="16134" max="16137" width="9.140625" customWidth="1"/>
  </cols>
  <sheetData>
    <row r="1" spans="1:9">
      <c r="A1" s="5"/>
      <c r="B1" s="5"/>
      <c r="C1" s="9"/>
      <c r="D1" s="5"/>
      <c r="E1" s="5"/>
      <c r="F1" s="5"/>
      <c r="G1" s="5"/>
      <c r="H1" s="5"/>
    </row>
    <row r="2" spans="1:9" ht="15">
      <c r="A2" s="20"/>
      <c r="B2" s="20"/>
      <c r="C2" s="20"/>
      <c r="D2" s="20"/>
      <c r="E2" s="20"/>
      <c r="F2" s="20"/>
      <c r="G2" s="20"/>
      <c r="H2" s="20"/>
      <c r="I2" s="20"/>
    </row>
    <row r="3" spans="1:9" ht="15">
      <c r="A3" s="20"/>
      <c r="B3" s="20"/>
      <c r="C3" s="20"/>
      <c r="D3" s="20"/>
      <c r="E3" s="20"/>
      <c r="F3" s="20"/>
      <c r="G3" s="20"/>
      <c r="H3" s="20"/>
      <c r="I3" s="20"/>
    </row>
    <row r="4" spans="1:9" ht="39" customHeight="1">
      <c r="A4" s="21"/>
      <c r="B4" s="21"/>
      <c r="C4" s="21"/>
      <c r="D4" s="21"/>
      <c r="E4" s="21"/>
      <c r="F4" s="21"/>
      <c r="G4" s="21"/>
      <c r="H4" s="21"/>
      <c r="I4" s="21"/>
    </row>
    <row r="5" spans="1:9" ht="139.5" customHeight="1">
      <c r="A5" s="19" t="s">
        <v>67</v>
      </c>
      <c r="B5" s="19"/>
      <c r="C5" s="19"/>
      <c r="D5" s="19"/>
      <c r="E5" s="19"/>
      <c r="F5" s="19"/>
      <c r="G5" s="19"/>
      <c r="H5" s="19"/>
      <c r="I5" s="19"/>
    </row>
    <row r="6" spans="1:9" s="1" customFormat="1" ht="53.25" customHeight="1">
      <c r="A6" s="3" t="s">
        <v>0</v>
      </c>
      <c r="B6" s="3" t="s">
        <v>1</v>
      </c>
      <c r="C6" s="3" t="s">
        <v>4</v>
      </c>
      <c r="D6" s="3" t="s">
        <v>2</v>
      </c>
      <c r="E6" s="3" t="s">
        <v>8</v>
      </c>
      <c r="F6" s="4" t="s">
        <v>6</v>
      </c>
      <c r="G6" s="4" t="s">
        <v>7</v>
      </c>
      <c r="H6" s="3" t="s">
        <v>3</v>
      </c>
      <c r="I6" s="16" t="s">
        <v>5</v>
      </c>
    </row>
    <row r="7" spans="1:9" ht="268.5" customHeight="1">
      <c r="A7" s="6" t="s">
        <v>9</v>
      </c>
      <c r="B7" s="6" t="s">
        <v>10</v>
      </c>
      <c r="C7" s="8" t="s">
        <v>22</v>
      </c>
      <c r="D7" s="12" t="s">
        <v>52</v>
      </c>
      <c r="E7" s="12" t="s">
        <v>55</v>
      </c>
      <c r="F7" s="13"/>
      <c r="G7" s="14"/>
      <c r="H7" s="12" t="s">
        <v>65</v>
      </c>
      <c r="I7" s="18">
        <v>6</v>
      </c>
    </row>
    <row r="8" spans="1:9" ht="135" customHeight="1">
      <c r="A8" s="6" t="s">
        <v>9</v>
      </c>
      <c r="B8" s="6" t="s">
        <v>10</v>
      </c>
      <c r="C8" s="7" t="s">
        <v>23</v>
      </c>
      <c r="D8" s="12" t="s">
        <v>28</v>
      </c>
      <c r="E8" s="12" t="s">
        <v>56</v>
      </c>
      <c r="F8" s="14"/>
      <c r="G8" s="12"/>
      <c r="H8" s="12"/>
      <c r="I8" s="18">
        <v>2</v>
      </c>
    </row>
    <row r="9" spans="1:9" ht="126.75" customHeight="1">
      <c r="A9" s="6" t="s">
        <v>9</v>
      </c>
      <c r="B9" s="6" t="s">
        <v>10</v>
      </c>
      <c r="C9" s="7" t="s">
        <v>24</v>
      </c>
      <c r="D9" s="12" t="s">
        <v>43</v>
      </c>
      <c r="E9" s="12" t="s">
        <v>48</v>
      </c>
      <c r="F9" s="14"/>
      <c r="G9" s="12" t="s">
        <v>61</v>
      </c>
      <c r="H9" s="12" t="s">
        <v>40</v>
      </c>
      <c r="I9" s="18">
        <v>5</v>
      </c>
    </row>
    <row r="10" spans="1:9" ht="178.5" customHeight="1">
      <c r="A10" s="6" t="s">
        <v>9</v>
      </c>
      <c r="B10" s="6" t="s">
        <v>10</v>
      </c>
      <c r="C10" s="8" t="s">
        <v>11</v>
      </c>
      <c r="D10" s="12" t="s">
        <v>44</v>
      </c>
      <c r="E10" s="12" t="s">
        <v>34</v>
      </c>
      <c r="F10" s="12" t="s">
        <v>50</v>
      </c>
      <c r="G10" s="12"/>
      <c r="H10" s="12"/>
      <c r="I10" s="18">
        <v>5</v>
      </c>
    </row>
    <row r="11" spans="1:9" ht="178.5" customHeight="1">
      <c r="A11" s="6" t="s">
        <v>9</v>
      </c>
      <c r="B11" s="6" t="s">
        <v>10</v>
      </c>
      <c r="C11" s="8" t="s">
        <v>21</v>
      </c>
      <c r="D11" s="12" t="s">
        <v>45</v>
      </c>
      <c r="E11" s="12" t="s">
        <v>35</v>
      </c>
      <c r="F11" s="12" t="s">
        <v>60</v>
      </c>
      <c r="G11" s="12"/>
      <c r="H11" s="12"/>
      <c r="I11" s="18">
        <v>3</v>
      </c>
    </row>
    <row r="12" spans="1:9" ht="200.25" customHeight="1">
      <c r="A12" s="6" t="s">
        <v>9</v>
      </c>
      <c r="B12" s="6" t="s">
        <v>10</v>
      </c>
      <c r="C12" s="8" t="s">
        <v>12</v>
      </c>
      <c r="D12" s="12" t="s">
        <v>53</v>
      </c>
      <c r="E12" s="12" t="s">
        <v>42</v>
      </c>
      <c r="F12" s="12" t="s">
        <v>39</v>
      </c>
      <c r="G12" s="12"/>
      <c r="H12" s="12"/>
      <c r="I12" s="18">
        <v>4</v>
      </c>
    </row>
    <row r="13" spans="1:9" ht="127.5" customHeight="1">
      <c r="A13" s="6" t="s">
        <v>9</v>
      </c>
      <c r="B13" s="6" t="s">
        <v>10</v>
      </c>
      <c r="C13" s="8" t="s">
        <v>13</v>
      </c>
      <c r="D13" s="12" t="s">
        <v>29</v>
      </c>
      <c r="E13" s="12" t="s">
        <v>36</v>
      </c>
      <c r="F13" s="12"/>
      <c r="G13" s="12"/>
      <c r="H13" s="12"/>
      <c r="I13" s="18">
        <v>2</v>
      </c>
    </row>
    <row r="14" spans="1:9" ht="132.75" customHeight="1">
      <c r="A14" s="6" t="s">
        <v>9</v>
      </c>
      <c r="B14" s="6" t="s">
        <v>10</v>
      </c>
      <c r="C14" s="8" t="s">
        <v>25</v>
      </c>
      <c r="D14" s="12" t="s">
        <v>46</v>
      </c>
      <c r="E14" s="12" t="s">
        <v>37</v>
      </c>
      <c r="F14" s="12"/>
      <c r="G14" s="12"/>
      <c r="H14" s="12"/>
      <c r="I14" s="18">
        <v>2</v>
      </c>
    </row>
    <row r="15" spans="1:9" ht="137.25" customHeight="1">
      <c r="A15" s="6" t="s">
        <v>9</v>
      </c>
      <c r="B15" s="6" t="s">
        <v>10</v>
      </c>
      <c r="C15" s="8" t="s">
        <v>15</v>
      </c>
      <c r="D15" s="12" t="s">
        <v>66</v>
      </c>
      <c r="E15" s="12" t="s">
        <v>51</v>
      </c>
      <c r="F15" s="12" t="s">
        <v>49</v>
      </c>
      <c r="G15" s="12"/>
      <c r="H15" s="12"/>
      <c r="I15" s="18">
        <v>3</v>
      </c>
    </row>
    <row r="16" spans="1:9" ht="83.25" customHeight="1">
      <c r="A16" s="6" t="s">
        <v>9</v>
      </c>
      <c r="B16" s="6" t="s">
        <v>10</v>
      </c>
      <c r="C16" s="8" t="s">
        <v>26</v>
      </c>
      <c r="D16" s="15"/>
      <c r="E16" s="12"/>
      <c r="F16" s="12"/>
      <c r="G16" s="12"/>
      <c r="H16" s="12"/>
      <c r="I16" s="18"/>
    </row>
    <row r="17" spans="1:9" ht="98.25" customHeight="1">
      <c r="A17" s="6" t="s">
        <v>9</v>
      </c>
      <c r="B17" s="6" t="s">
        <v>10</v>
      </c>
      <c r="C17" s="8" t="s">
        <v>16</v>
      </c>
      <c r="D17" s="12" t="s">
        <v>47</v>
      </c>
      <c r="E17" s="12" t="s">
        <v>38</v>
      </c>
      <c r="F17" s="12"/>
      <c r="G17" s="12"/>
      <c r="H17" s="12"/>
      <c r="I17" s="18">
        <v>2</v>
      </c>
    </row>
    <row r="18" spans="1:9" ht="72.75" customHeight="1">
      <c r="A18" s="6" t="s">
        <v>9</v>
      </c>
      <c r="B18" s="6" t="s">
        <v>10</v>
      </c>
      <c r="C18" s="8" t="s">
        <v>14</v>
      </c>
      <c r="D18" s="12" t="s">
        <v>30</v>
      </c>
      <c r="E18" s="12" t="s">
        <v>30</v>
      </c>
      <c r="F18" s="12"/>
      <c r="G18" s="12"/>
      <c r="H18" s="12"/>
      <c r="I18" s="18">
        <v>2</v>
      </c>
    </row>
    <row r="19" spans="1:9" ht="45.75">
      <c r="A19" s="6" t="s">
        <v>9</v>
      </c>
      <c r="B19" s="6" t="s">
        <v>10</v>
      </c>
      <c r="C19" s="8" t="s">
        <v>27</v>
      </c>
      <c r="D19" s="12" t="s">
        <v>31</v>
      </c>
      <c r="E19" s="12"/>
      <c r="F19" s="12"/>
      <c r="G19" s="12"/>
      <c r="H19" s="12"/>
      <c r="I19" s="18">
        <v>1</v>
      </c>
    </row>
    <row r="20" spans="1:9" ht="159.75" customHeight="1">
      <c r="A20" s="6" t="s">
        <v>9</v>
      </c>
      <c r="B20" s="6" t="s">
        <v>10</v>
      </c>
      <c r="C20" s="8" t="s">
        <v>17</v>
      </c>
      <c r="D20" s="12" t="s">
        <v>41</v>
      </c>
      <c r="E20" s="12" t="s">
        <v>57</v>
      </c>
      <c r="F20" s="12"/>
      <c r="G20" s="12" t="s">
        <v>62</v>
      </c>
      <c r="H20" s="12"/>
      <c r="I20" s="18">
        <v>3</v>
      </c>
    </row>
    <row r="21" spans="1:9" ht="132" customHeight="1">
      <c r="A21" s="6" t="s">
        <v>9</v>
      </c>
      <c r="B21" s="6" t="s">
        <v>10</v>
      </c>
      <c r="C21" s="8" t="s">
        <v>19</v>
      </c>
      <c r="D21" s="12" t="s">
        <v>54</v>
      </c>
      <c r="E21" s="12" t="s">
        <v>59</v>
      </c>
      <c r="F21" s="12"/>
      <c r="G21" s="12" t="s">
        <v>63</v>
      </c>
      <c r="H21" s="12"/>
      <c r="I21" s="18">
        <v>3</v>
      </c>
    </row>
    <row r="22" spans="1:9" ht="85.5" customHeight="1">
      <c r="A22" s="6" t="s">
        <v>9</v>
      </c>
      <c r="B22" s="6" t="s">
        <v>10</v>
      </c>
      <c r="C22" s="8" t="s">
        <v>18</v>
      </c>
      <c r="D22" s="12" t="s">
        <v>32</v>
      </c>
      <c r="E22" s="12" t="s">
        <v>58</v>
      </c>
      <c r="F22" s="12"/>
      <c r="G22" s="12"/>
      <c r="H22" s="12" t="s">
        <v>64</v>
      </c>
      <c r="I22" s="18">
        <v>3</v>
      </c>
    </row>
    <row r="23" spans="1:9" ht="117.75" customHeight="1">
      <c r="A23" s="6" t="s">
        <v>9</v>
      </c>
      <c r="B23" s="6" t="s">
        <v>10</v>
      </c>
      <c r="C23" s="10" t="s">
        <v>20</v>
      </c>
      <c r="D23" s="12" t="s">
        <v>33</v>
      </c>
      <c r="E23" s="12"/>
      <c r="F23" s="12"/>
      <c r="G23" s="12"/>
      <c r="H23" s="12"/>
      <c r="I23" s="18">
        <v>1</v>
      </c>
    </row>
    <row r="24" spans="1:9">
      <c r="I24" s="17">
        <f>SUM(I7:I23)</f>
        <v>47</v>
      </c>
    </row>
  </sheetData>
  <mergeCells count="2">
    <mergeCell ref="A5:I5"/>
    <mergeCell ref="A2:I4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Δ.Δ.Ε........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Ελένη Θανασουλοπούλου</dc:creator>
  <cp:lastModifiedBy>User</cp:lastModifiedBy>
  <cp:lastPrinted>2023-11-24T10:27:33Z</cp:lastPrinted>
  <dcterms:created xsi:type="dcterms:W3CDTF">2016-02-24T15:41:13Z</dcterms:created>
  <dcterms:modified xsi:type="dcterms:W3CDTF">2023-12-21T07:19:17Z</dcterms:modified>
</cp:coreProperties>
</file>