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odeName="Αυτό_το_βιβλίο_εργασίας" defaultThemeVersion="124226"/>
  <xr:revisionPtr revIDLastSave="0" documentId="8_{ED0273B9-1177-4BE3-A862-042F4CE2FBA4}" xr6:coauthVersionLast="47" xr6:coauthVersionMax="47" xr10:uidLastSave="{00000000-0000-0000-0000-000000000000}"/>
  <bookViews>
    <workbookView xWindow="-120" yWindow="-120" windowWidth="20640" windowHeight="11040" activeTab="1" xr2:uid="{00000000-000D-0000-FFFF-FFFF00000000}"/>
  </bookViews>
  <sheets>
    <sheet name="Φύλλο1" sheetId="2" r:id="rId1"/>
    <sheet name="Προσλήψεις" sheetId="1" r:id="rId2"/>
  </sheets>
  <definedNames>
    <definedName name="_xlnm._FilterDatabase" localSheetId="1" hidden="1">Προσλήψεις!$A$1:$J$668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<sst xmlns="http://schemas.openxmlformats.org/spreadsheetml/2006/main" count="6733" uniqueCount="1099">
  <si>
    <t>ΚΛΑΔΟΣ</t>
  </si>
  <si>
    <t>ΤΥΠΟΣ</t>
  </si>
  <si>
    <t>ΕΠΩΝΥΜΟ</t>
  </si>
  <si>
    <t>ΟΝΟΜΑ</t>
  </si>
  <si>
    <t>ΠΑΤΡΩΝΥΜΟ</t>
  </si>
  <si>
    <t>ΠΙΝΑΚΑΣ</t>
  </si>
  <si>
    <t>ΠΕΡΙΟΧΗ ΤΟΠΟΘΕΤΗΣΗΣ</t>
  </si>
  <si>
    <t>ΩΡΑΡΙΟ</t>
  </si>
  <si>
    <t>Τύπος Πρόσληψης</t>
  </si>
  <si>
    <t>ΓΕΝΙΚΗΣ ΠΑΙΔΕΙΑΣ</t>
  </si>
  <si>
    <t>ΜΠΟΥΜΠΑ</t>
  </si>
  <si>
    <t>ΓΕΩΡΓΙΑ</t>
  </si>
  <si>
    <t>ΚΩΣΤΑΣ</t>
  </si>
  <si>
    <t>ΕΥΑΓΓΕΛΙΑ</t>
  </si>
  <si>
    <t>ΠΕ02</t>
  </si>
  <si>
    <t>Α</t>
  </si>
  <si>
    <t>Α΄ ΘΕΣΣΑΛΟΝΙΚΗΣ (Δ.Ε.)</t>
  </si>
  <si>
    <t>ΑΠΩ</t>
  </si>
  <si>
    <t>ΚΕΝΤΡΙΚΗΣ ΜΑΚΕΔΟΝΙΑΣ</t>
  </si>
  <si>
    <t>Νέα Πρόσληψη</t>
  </si>
  <si>
    <t>ΜΗΤΣΟΥ</t>
  </si>
  <si>
    <t>ΙΩΑΝΝΗΣ</t>
  </si>
  <si>
    <t>ΑΝΔΡΕΑΣ</t>
  </si>
  <si>
    <t>ΒΑΣΙΛΙΚΗ</t>
  </si>
  <si>
    <t>Α΄ ΑΘΗΝΑΣ (Δ.Ε.)</t>
  </si>
  <si>
    <t>ΑΤΤΙΚΗΣ</t>
  </si>
  <si>
    <t>ΑΘΗΝΑ</t>
  </si>
  <si>
    <t>ΚΡΟΜΜΥΔΑΚΗ</t>
  </si>
  <si>
    <t>ΑΙΚΑΤΕΡΙΝΗ</t>
  </si>
  <si>
    <t>ΝΙΚΟΛΑΟΣ</t>
  </si>
  <si>
    <t>ΣΟΦΙΑ</t>
  </si>
  <si>
    <t>ΧΑΝΙΩΝ (Δ.Ε.)</t>
  </si>
  <si>
    <t>ΚΡΗΤΗΣ</t>
  </si>
  <si>
    <t>Αναβάθμιση σε πλήρες</t>
  </si>
  <si>
    <t>ΚΑΜΠΟΥΡΑΚΗ</t>
  </si>
  <si>
    <t>ΑΝΝΑ</t>
  </si>
  <si>
    <t>ΗΛΙΑΣ</t>
  </si>
  <si>
    <t>ΕΥΦΡΟΣΥΝΗ</t>
  </si>
  <si>
    <t>ΛΕΚΚΑΣ</t>
  </si>
  <si>
    <t>ΚΩΝΣΤΑΝΤΙΝΟΣ</t>
  </si>
  <si>
    <t>ΓΕΩΡΓΙΟΣ</t>
  </si>
  <si>
    <t>ΜΑΡΙΑ</t>
  </si>
  <si>
    <t>Α΄ ΔΩΔΕΚΑΝΗΣΟΥ (Δ.Ε.)</t>
  </si>
  <si>
    <t>ΝΟΤΙΟΥ ΑΙΓΑΙΟΥ</t>
  </si>
  <si>
    <t>ΠΑΠΑΝΔΡΕΟΥ</t>
  </si>
  <si>
    <t>ΧΡΙΣΤΙΝΑ</t>
  </si>
  <si>
    <t>ΚΛΕΟΠΑΤΡΑ</t>
  </si>
  <si>
    <t>Β΄ ΑΘΗΝΑΣ (Δ.Ε.)</t>
  </si>
  <si>
    <t>ΣΙΑΣΤΑΘΗ</t>
  </si>
  <si>
    <t>ΒΙΡΓΙΝΙΑ</t>
  </si>
  <si>
    <t>ΠΑΠΑΣΤΕΦΑΝΟΥ</t>
  </si>
  <si>
    <t>ΔΗΜΗΤΡΙΟΣ</t>
  </si>
  <si>
    <t>ΑΓΓΕΛΙΚΗ</t>
  </si>
  <si>
    <t>ΙΩΑΝΝΙΝΩΝ (Δ.Ε.)</t>
  </si>
  <si>
    <t>ΗΠΕΙΡΟΥ</t>
  </si>
  <si>
    <t>ΚΑΛΟΜΠΡΑΤΣΟΥ</t>
  </si>
  <si>
    <t>ΠΑΝΩΡΑΙΑ</t>
  </si>
  <si>
    <t>ΑΝΤΩΝΙΟΣ</t>
  </si>
  <si>
    <t>ΣΤΑΥΡΟΥΛΑ</t>
  </si>
  <si>
    <t>Γ΄ ΑΘΗΝΑΣ (Δ.Ε.)</t>
  </si>
  <si>
    <t>ΜΗΤΣΟΒΙΤΗ</t>
  </si>
  <si>
    <t>ΕΛΕΝΗ</t>
  </si>
  <si>
    <t>ΕΥΣΤΡΑΤΙΟΣ</t>
  </si>
  <si>
    <t>ΓΙΑΝΝΕΛΗ</t>
  </si>
  <si>
    <t>ΧΟΥΛΙΑΡΑ</t>
  </si>
  <si>
    <t>ΚΥΡΙΑΚΗ</t>
  </si>
  <si>
    <t>ΤΣΙΑΤΣΟΥ</t>
  </si>
  <si>
    <t>ΑΝΔΡΙΑΝΑ</t>
  </si>
  <si>
    <t>ΙΩΣΗΦ</t>
  </si>
  <si>
    <t>ΚΩΤΟΥΖΑ</t>
  </si>
  <si>
    <t>ΘΕΟΔΩΡΟΣ</t>
  </si>
  <si>
    <t>Δ΄ ΑΘΗΝΑΣ (Δ.Ε.)</t>
  </si>
  <si>
    <t>ΓΕΩΡΓΑΚΟΠΟΥΛΟΥ</t>
  </si>
  <si>
    <t>ΠΑΝΑΓΙΩΤΑ</t>
  </si>
  <si>
    <t>ΚΥΡΙΑΚΟΣ</t>
  </si>
  <si>
    <t>ΤΣΑΚΙΡΗ</t>
  </si>
  <si>
    <t>ΒΙΚΤΩΡΙΑ</t>
  </si>
  <si>
    <t>ΜΕΛΕΤΙΟΣ</t>
  </si>
  <si>
    <t>ΠΑΝΕΤΑ</t>
  </si>
  <si>
    <t>ΕΙΡΗΝΗ</t>
  </si>
  <si>
    <t>ΒΑΣΙΛΕΙΟΣ</t>
  </si>
  <si>
    <t>ΓΡΗΓΟΡΙΑΔΟΥ</t>
  </si>
  <si>
    <t>ΠΕΤΡΟΣ</t>
  </si>
  <si>
    <t>ΛΑΡΙΣΑΣ (Δ.Ε.)</t>
  </si>
  <si>
    <t>ΘΕΣΣΑΛΙΑΣ</t>
  </si>
  <si>
    <t>ΤΣΟΥΚΝΙΚΑ</t>
  </si>
  <si>
    <t>ΚΩΝΣΤΑΝΤΙΝΑ</t>
  </si>
  <si>
    <t>ΠΑΝΑΓΙΩΤΗΣ</t>
  </si>
  <si>
    <t>ΚΑΝΕΛΛΟΥ</t>
  </si>
  <si>
    <t>ΜΠΑΡΔΗ</t>
  </si>
  <si>
    <t>ΓΡΗΓΟΡΙΟΣ</t>
  </si>
  <si>
    <t>ΕΥΣΤΑΘΙΑ</t>
  </si>
  <si>
    <t>ΙΑΚΩΒΙΔΟΥ</t>
  </si>
  <si>
    <t>ΧΡΥΣΤΑΛΛΑ</t>
  </si>
  <si>
    <t>ΝΙΚΗ</t>
  </si>
  <si>
    <t>ΚΡΑΛΛΗ</t>
  </si>
  <si>
    <t>ΙΡΙΣ</t>
  </si>
  <si>
    <t>ΧΡΗΣΤΟΣ</t>
  </si>
  <si>
    <t>ΑΝΑΣΤΑΣΙΑ</t>
  </si>
  <si>
    <t>Α΄ ΜΑΓΝΗΣΙΑΣ (Δ.Ε.)</t>
  </si>
  <si>
    <t>ΠΑΠΑΝΤΩΝΙΟΥ</t>
  </si>
  <si>
    <t>ΑΝΤΩΝΙΑ</t>
  </si>
  <si>
    <t>ΘΕΟΔΩΡΙΔΟΥ</t>
  </si>
  <si>
    <t>ΔΗΜΗΤΡΑ</t>
  </si>
  <si>
    <t>ΑΘΑΝΑΣΙΟΣ</t>
  </si>
  <si>
    <t>ΝΤΙΒΕΡΗ</t>
  </si>
  <si>
    <t>ΕΛΕΥΘΕΡΙΑ</t>
  </si>
  <si>
    <t>ΣΑΛΑΠΑΤΑ</t>
  </si>
  <si>
    <t>ΠΕΤΡΟΥΛΑ</t>
  </si>
  <si>
    <t>ΣΤΥΛΙΑΝΙΔΟΥ</t>
  </si>
  <si>
    <t>ΑΙΚΑΤΕΡΙΝΗ ΔΑΝΑΗ</t>
  </si>
  <si>
    <t>ΕΠΑΜΕΙΝΩΝΔΑΣ ΣΤΥΛΙΑΝ</t>
  </si>
  <si>
    <t>ΨΑΝΗ</t>
  </si>
  <si>
    <t>ΜΟΥΕ</t>
  </si>
  <si>
    <t>ΠΗΝΕΛΟΠΗ</t>
  </si>
  <si>
    <t>ΠΕΤΣΑ</t>
  </si>
  <si>
    <t>ΒΑΪΑ</t>
  </si>
  <si>
    <t>ΣΤΕΡΙΑΔΗΣ</t>
  </si>
  <si>
    <t>ΚΑΡΔΙΤΣΑΣ (Δ.Ε.)</t>
  </si>
  <si>
    <t>ΡΕΜΟΥΝΔΟΥ</t>
  </si>
  <si>
    <t>ΣΤΑΜΑΤΙΝΑ</t>
  </si>
  <si>
    <t>ΦΩΤΕΙΝΗ</t>
  </si>
  <si>
    <t>ΚΑΛΑΜΑΚΗ</t>
  </si>
  <si>
    <t>ΖΩΗ</t>
  </si>
  <si>
    <t>ΠΑΥΛΟΣ</t>
  </si>
  <si>
    <t>ΚΟΥΤΣΟΔΗΜΟΥ</t>
  </si>
  <si>
    <t>ΝΙΚΟΛΕΤΑ</t>
  </si>
  <si>
    <t>ΟΥΡΑΝΙΑ</t>
  </si>
  <si>
    <t>ΠΟΛΥΜΕΡΟΥ</t>
  </si>
  <si>
    <t>ΚΩΝΣΤΑΝΤΙΑ</t>
  </si>
  <si>
    <t>ΑΠΟΣΤΟΛΟΣ</t>
  </si>
  <si>
    <t>ΜΕΖΙΝΗΣ</t>
  </si>
  <si>
    <t>ΕΛΕΥΘΕΡΙΟΣ</t>
  </si>
  <si>
    <t>ΝΙΤΣΑ</t>
  </si>
  <si>
    <t>ΧΑΡΑΛΑΜΠΙΔΟΥ</t>
  </si>
  <si>
    <t>ΚΑΛΛΙΟΠΗ</t>
  </si>
  <si>
    <t>ΣΑΒΒΑΣ</t>
  </si>
  <si>
    <t>Β΄ ΘΕΣΣΑΛΟΝΙΚΗΣ (Δ.Ε.)</t>
  </si>
  <si>
    <t>ΑΛΤΑΝΗ</t>
  </si>
  <si>
    <t>ΔΡΟΣΟΥ</t>
  </si>
  <si>
    <t>ΙΩΑΝΝΟΥ</t>
  </si>
  <si>
    <t>ΣΤΑΥΡΟΣ</t>
  </si>
  <si>
    <t>ΚΟΤΖΑΜΠΑΣΑΚΗ</t>
  </si>
  <si>
    <t>ΜΠΕΣΣΑ</t>
  </si>
  <si>
    <t>ΙΩΑΝΝΑ</t>
  </si>
  <si>
    <t>Β΄ ΜΑΓΝΗΣΙΑΣ (Δ.Ε.)</t>
  </si>
  <si>
    <t>ΣΟΦΟΓΙΑΝΝΗΣ</t>
  </si>
  <si>
    <t>ΠΑΡΑΣΚΕΥΗ</t>
  </si>
  <si>
    <t>ΚΟΥΡΤΗ</t>
  </si>
  <si>
    <t>ΧΑΡΙΛΑΟΣ</t>
  </si>
  <si>
    <t>ΜΑΡΙΝΑ</t>
  </si>
  <si>
    <t>ΔΥΤ. ΑΤΤΙΚΗΣ (Δ.Ε.)</t>
  </si>
  <si>
    <t>ΚΑΛΛΙΒΩΚΑ</t>
  </si>
  <si>
    <t>ΣΤΑΜΑΤΟΥΛΑ</t>
  </si>
  <si>
    <t>Α΄ ΚΕΦΑΛΛΗΝΙΑΣ (Δ.Ε.)</t>
  </si>
  <si>
    <t>ΙΟΝΙΩΝ ΝΗΣΩΝ</t>
  </si>
  <si>
    <t>ΜΠΑΓΙΑ</t>
  </si>
  <si>
    <t>ΒΑΓΓΕΛΟΚΩΣΤΑΣ</t>
  </si>
  <si>
    <t>ΤΣΕΠΙΔΗΣ</t>
  </si>
  <si>
    <t>ΣΩΤΗΡΙΟΣ</t>
  </si>
  <si>
    <t>ΒΑΡΒΑΡΑ</t>
  </si>
  <si>
    <t>ΚΙΛΚΙΣ (Δ.Ε.)</t>
  </si>
  <si>
    <t>ΠΕΠΠΑ</t>
  </si>
  <si>
    <t>ΠΑΝΤΕΛΕΗΜΩΝ</t>
  </si>
  <si>
    <t>ΣΙΜΟΠΟΥΛΟΥ</t>
  </si>
  <si>
    <t>ΑΝΑΣΤΑΣΙΟΣ</t>
  </si>
  <si>
    <t>ΗΛΕΙΑΣ (Δ.Ε.)</t>
  </si>
  <si>
    <t>ΔΥΤΙΚΗΣ ΕΛΛΑΔΑΣ</t>
  </si>
  <si>
    <t>ΤΥ-ΖΕΠ</t>
  </si>
  <si>
    <t>ΠΙΠΙΛΙΚΑΣ</t>
  </si>
  <si>
    <t>ΕΜΜΑΝΟΥΗΛ</t>
  </si>
  <si>
    <t>Α΄ ΑΘΗΝΑΣ (Δ.Ε.) - Μειωμένου Ωραρίου</t>
  </si>
  <si>
    <t>ΑΜΩ</t>
  </si>
  <si>
    <t>ΚΑΡΑΚΩΣΤΑ</t>
  </si>
  <si>
    <t>ΔΕΣΠΟΙΝΑ</t>
  </si>
  <si>
    <t>ΣΕΡΡΩΝ (Δ.Ε.)</t>
  </si>
  <si>
    <t>ΑΝΑΓΝΩΣΤΟΠΟΥΛΟΥ</t>
  </si>
  <si>
    <t>ΧΡΥΣΑΝΘΗ</t>
  </si>
  <si>
    <t>ΑΓΓΕΛΟΣ</t>
  </si>
  <si>
    <t>ΑΘΑΝΑΣΙΑ</t>
  </si>
  <si>
    <t>ΚΟΥΤΟΥ</t>
  </si>
  <si>
    <t>Α΄ ΕΥΒΟΙΑΣ (Δ.Ε.)</t>
  </si>
  <si>
    <t>ΣΤΕΡΕΑΣ ΕΛΛΑΔΑΣ</t>
  </si>
  <si>
    <t>ΜΑΥΡΕΝΗΣ</t>
  </si>
  <si>
    <t>ΠΕΛΛΑΣ (Δ.Ε.)</t>
  </si>
  <si>
    <t>ΠΙΡΠΙΡΗ</t>
  </si>
  <si>
    <t>ΡΟΔΟΠΗΣ (Δ.Ε.)</t>
  </si>
  <si>
    <t>ΑΝΑΤΟΛΙΚΗΣ ΜΑΚΕΔΟΝΙΑΣ ΚΑΙ ΘΡΑΚΗΣ</t>
  </si>
  <si>
    <t>ΑΛΒΑΝΟΥ</t>
  </si>
  <si>
    <t>ΜΕΝΕΛΑΟΣ</t>
  </si>
  <si>
    <t>Α΄ ΚΑΒΑΛΑΣ (Δ.Ε.)</t>
  </si>
  <si>
    <t>ΧΑΤΖΗΑΠΟΣΤΟΛΟΥ</t>
  </si>
  <si>
    <t>ΚΩΤΤΗ</t>
  </si>
  <si>
    <t>ΕΥΔΟΞΙΑ</t>
  </si>
  <si>
    <t>ΕΛΙΣΣΑΒΕΤ</t>
  </si>
  <si>
    <t>ΤΖΑΝΝΙΔΗ</t>
  </si>
  <si>
    <t>ΕΥΘΥΜΙΟΣ</t>
  </si>
  <si>
    <t>Α΄ ΛΕΣΒΟΥ (Δ.Ε.)</t>
  </si>
  <si>
    <t>ΒΟΡΕΙΟΥ ΑΙΓΑΙΟΥ</t>
  </si>
  <si>
    <t>ΜΩΡΑΪΤΗ</t>
  </si>
  <si>
    <t>ΣΤΥΛΙΑΝΟΣ</t>
  </si>
  <si>
    <t>ΒΟΙΩΤΙΑΣ (Δ.Ε.)</t>
  </si>
  <si>
    <t>ΜΑΪΔΩΝΗΣ</t>
  </si>
  <si>
    <t>ΡΕΘΥΜΝΟΥ (Δ.Ε.)</t>
  </si>
  <si>
    <t>ΚΥΑΜΕΤΗ</t>
  </si>
  <si>
    <t>Α΄ ΣΑΜΟΥ (Δ.Ε.)</t>
  </si>
  <si>
    <t>ΖΑΦΕΙΡΙΟΥ</t>
  </si>
  <si>
    <t>ΠΑΡΘΕΝΑ</t>
  </si>
  <si>
    <t>ΕΥΣΤΑΘΙΟΣ</t>
  </si>
  <si>
    <t>ΚΟΡΟΖΗΣ</t>
  </si>
  <si>
    <t>ΑΛΕΞΑΝΔΡΑ</t>
  </si>
  <si>
    <t>ΣΑΚΑΛΗ</t>
  </si>
  <si>
    <t>ΓΕΩΡΓΑΝΤΑ</t>
  </si>
  <si>
    <t>ΒΑΓΙΑ</t>
  </si>
  <si>
    <t>ΑΛΕΞΑΝΔΡΗ</t>
  </si>
  <si>
    <t>ΔΑΝΑΗ</t>
  </si>
  <si>
    <t>ΕΥΑΓΓΕΛΟΣ</t>
  </si>
  <si>
    <t>ΚΟΥΡΠΟΥΑΝΙΔΟΥ</t>
  </si>
  <si>
    <t>ΙΩΑΚΕΙΜ</t>
  </si>
  <si>
    <t>ΚΟΡΙΝΘΙΑΣ (Δ.Ε.)</t>
  </si>
  <si>
    <t>ΠΕΛΟΠΟΝΝΗΣΟΥ</t>
  </si>
  <si>
    <t>ΠΟΛΥΧΡΟΝΗ</t>
  </si>
  <si>
    <t>ΣΤΑΜΑΤΙΑ</t>
  </si>
  <si>
    <t>ΜΟΥΖΑ</t>
  </si>
  <si>
    <t>ΘΕΟΛΟΓΙΑ</t>
  </si>
  <si>
    <t>ΦΛΩΡΙΝΑΣ (Δ.Ε.) - Μειωμένου Ωραρίου</t>
  </si>
  <si>
    <t>ΔΥΤΙΚΗΣ ΜΑΚΕΔΟΝΙΑΣ</t>
  </si>
  <si>
    <t>ΠΑΠΠΑ</t>
  </si>
  <si>
    <t>ΑΝΘΟΥΛΑ</t>
  </si>
  <si>
    <t>ΠΟΛΥΞΕΝΗ</t>
  </si>
  <si>
    <t>ΜΗΤΡΙΤΣΙΑ</t>
  </si>
  <si>
    <t>ΒΟΥΒΑΡΗ</t>
  </si>
  <si>
    <t>ΘΩΜΑΣ</t>
  </si>
  <si>
    <t>ΞΑΝΘΗΣ (Δ.Ε.)</t>
  </si>
  <si>
    <t>ΤΖΑΜΠΑΖΛΗ</t>
  </si>
  <si>
    <t>ΧΑΡΑΛ</t>
  </si>
  <si>
    <t>ΛΑΜΠΡΗ</t>
  </si>
  <si>
    <t>ΑΡΓΥΡΩ</t>
  </si>
  <si>
    <t>ΣΠΥΡΙΔΩΝ</t>
  </si>
  <si>
    <t>ΖΑΚΥΝΘΟΥ (Δ.Ε.)</t>
  </si>
  <si>
    <t>ΜΑΡΚΟΥ</t>
  </si>
  <si>
    <t>ΑΡΓΟΛΙΔΑΣ (Δ.Ε.)</t>
  </si>
  <si>
    <t>ΠΑΠΑΔΟΠΟΥΛΟΥ</t>
  </si>
  <si>
    <t>Γ΄ ΚΥΚΛΑΔΩΝ (Δ.Ε.)</t>
  </si>
  <si>
    <t>ΜΑΝΤΑ</t>
  </si>
  <si>
    <t>ΕΥΤΥΧΙΑ</t>
  </si>
  <si>
    <t>ΑΡΚΑΔΙΑΣ (Δ.Ε.)</t>
  </si>
  <si>
    <t>ΓΚΟΓΚΟΥ</t>
  </si>
  <si>
    <t>ΙΩΑΝΝΙΝΩΝ (Δ.Ε.) - Μειωμένου Ωραρίου</t>
  </si>
  <si>
    <t>ΔΙΟΝΥΣΙΟΣ</t>
  </si>
  <si>
    <t>ΘΕΟΔΩΡΑ</t>
  </si>
  <si>
    <t>Β΄ ΣΑΜΟΥ (Δ.Ε.)</t>
  </si>
  <si>
    <t>ΝΤΟΥΛΑΚΗ</t>
  </si>
  <si>
    <t>ΚΑΡΔΙΤΣΑΣ (Δ.Ε.) - Μειωμένου Ωραρίου</t>
  </si>
  <si>
    <t>ΚΙΑΤΙΚΙΔΟΥ</t>
  </si>
  <si>
    <t>ΠΟΥΠΟΛΑ</t>
  </si>
  <si>
    <t>ΤΣΩΝΗ</t>
  </si>
  <si>
    <t>ΖΑΧΑΡΙΟΥ</t>
  </si>
  <si>
    <t>ΝΙΚΑΚΗ</t>
  </si>
  <si>
    <t>ΗΡΑΚΛΕΙΟΥ (Δ.Ε.) - Μειωμένου Ωραρίου</t>
  </si>
  <si>
    <t>ΤΡΙΑΝΤΑΦΥΛΛΙΔΟΥ</t>
  </si>
  <si>
    <t>ΣΕΒΑΣΤΗ</t>
  </si>
  <si>
    <t>Β΄ ΕΥΒΟΙΑΣ (Δ.Ε.)</t>
  </si>
  <si>
    <t>ΛΑΡΔΗ</t>
  </si>
  <si>
    <t>ΠΑΝΤΕΛΙΑ</t>
  </si>
  <si>
    <t>ΓΕΩΡΓΟΥΛΗ</t>
  </si>
  <si>
    <t>Δ΄ ΚΥΚΛΑΔΩΝ (Δ.Ε.)</t>
  </si>
  <si>
    <t>ΤΣΑΤΣΑΡΗ</t>
  </si>
  <si>
    <t>ΓΚΟΛΦΩ</t>
  </si>
  <si>
    <t>ΚΟΡΙΝΘΙΑΣ (Δ.Ε.) - Μειωμένου Ωραρίου</t>
  </si>
  <si>
    <t>ΑΡΑΜΠΑΤΖΗΣ</t>
  </si>
  <si>
    <t>ΖΗΣΗΣ</t>
  </si>
  <si>
    <t>ΞΑΝΘΗΣ (Δ.Ε.) - Μειωμένου Ωραρίου</t>
  </si>
  <si>
    <t>ΜΠΑΡΛΟΥ</t>
  </si>
  <si>
    <t>ΓΑΡΥΦΑΛΙΑ</t>
  </si>
  <si>
    <t>ΦΩΤΙΟΣ</t>
  </si>
  <si>
    <t>Δ΄ ΚΥΚΛΑΔΩΝ (Δ.Ε.) - Μειωμένου Ωραρίου</t>
  </si>
  <si>
    <t>ΚΑΤΣΑΡΟΣ</t>
  </si>
  <si>
    <t>ΑΝΑΣΤΑΣΙΟΣ-ΧΡΙΣΤΟΦΟΡΟΣ</t>
  </si>
  <si>
    <t>ΠΕ03</t>
  </si>
  <si>
    <t>Α΄ ΚΕΡΚΥΡΑΣ (Δ.Ε.)</t>
  </si>
  <si>
    <t>ΚΟΥΛΤΟΥΚΗ</t>
  </si>
  <si>
    <t>ΑΡΤΑΣ (Δ.Ε.)</t>
  </si>
  <si>
    <t>ΣΑΡΙΚΑΚΗ</t>
  </si>
  <si>
    <t>ΡΑΦΑΗΛΙΑ ΑΡΓΥΡΩ</t>
  </si>
  <si>
    <t>ΒΑΡΔΑΚΗΣ</t>
  </si>
  <si>
    <t>ΜΗΝΟΓΙΑΝΝΗ</t>
  </si>
  <si>
    <t>ΛΑΚΩΝΙΑΣ (Δ.Ε.)</t>
  </si>
  <si>
    <t>ΧΟΥΤΟΥ</t>
  </si>
  <si>
    <t>ΧΡΥΣΟΥΛΑ</t>
  </si>
  <si>
    <t>ΠΑΝΑΡΙΤΗ</t>
  </si>
  <si>
    <t>ΞΕΝΗ</t>
  </si>
  <si>
    <t>ΞΕΝΑΚΗΣ</t>
  </si>
  <si>
    <t>ΓΙΑΛΑΜΑ</t>
  </si>
  <si>
    <t>ΜΑΡΙΝΑΚΗ</t>
  </si>
  <si>
    <t>ΖΑΡΟΓΙΑΝΝΗ</t>
  </si>
  <si>
    <t>ΕΥΓΕΝΙΑ ΣΟΦΙΑ</t>
  </si>
  <si>
    <t>ΠΡΟΤΥΠΑ - ΠΕΙΡΑΜΑΤΙΚΑ</t>
  </si>
  <si>
    <t>ΜΠΟΥΡΟΥ</t>
  </si>
  <si>
    <t>ΖΑΧΑΡΙΑΣ</t>
  </si>
  <si>
    <t>ΠΑΠΑΘΑΝΑΣΙΟΥ</t>
  </si>
  <si>
    <t>ΓΑΛΑΝΗ</t>
  </si>
  <si>
    <t>ΠΗΛΙΧΟΥ</t>
  </si>
  <si>
    <t>ΗΛΕΚΤΡΑ</t>
  </si>
  <si>
    <t>ΜΠΟΥΓΙΟΥΚΑ</t>
  </si>
  <si>
    <t>ΦΩΤΙΑΔΟΥ</t>
  </si>
  <si>
    <t>ΕΥΘΑΛΙΑ</t>
  </si>
  <si>
    <t>ΚΟΖΑΝΗΣ (Δ.Ε.)</t>
  </si>
  <si>
    <t>ΕΥΡΙΚΛΕΙΑ</t>
  </si>
  <si>
    <t>ΣΙΓΑΛΟΣ</t>
  </si>
  <si>
    <t>ΑΡΕΤΗ</t>
  </si>
  <si>
    <t>Α΄ ΑΝΑΤ. ΑΤΤΙΚΗΣ (Δ.Ε.)</t>
  </si>
  <si>
    <t>ΘΕΜΙΣΟΓΛΟΥ</t>
  </si>
  <si>
    <t>ΒΑΣΙΛ</t>
  </si>
  <si>
    <t>ΣΑΜΠΑΝΗΣ</t>
  </si>
  <si>
    <t>ΜΠΑΛΗ</t>
  </si>
  <si>
    <t>ΑΛΕΞΑΝΔΡΟΣ</t>
  </si>
  <si>
    <t>Β΄ ΑΝΑΤ. ΑΤΤΙΚΗΣ (Δ.Ε.)</t>
  </si>
  <si>
    <t>ΘΕΟΔΩΡΟΠΟΥΛΟΥ</t>
  </si>
  <si>
    <t>ΡΕΒΕΚΑ-ΕΙΡΗΝΗ</t>
  </si>
  <si>
    <t>ΜΗΤΡΟΥΣΗΣ</t>
  </si>
  <si>
    <t>ΦΛΩΡΙΝΑΣ (Δ.Ε.)</t>
  </si>
  <si>
    <t>ΕΞΑΡΧΟΥ ΚΟΥΒΕΛΗ</t>
  </si>
  <si>
    <t>ΦΘΙΩΤΙΔΑΣ (Δ.Ε.)</t>
  </si>
  <si>
    <t>ΚΟΛΙΟΣ</t>
  </si>
  <si>
    <t>ΑΦΡΟΔΙΤΗ</t>
  </si>
  <si>
    <t>ΝΙΑΧΑΣ</t>
  </si>
  <si>
    <t>ΡΟΥΦΑ</t>
  </si>
  <si>
    <t>ΦΑΝΗ</t>
  </si>
  <si>
    <t>ΧΑΛΚΙΔΙΚΗΣ (Δ.Ε.)</t>
  </si>
  <si>
    <t>ΤΖΕΛΕΤΑ</t>
  </si>
  <si>
    <t>ΟΛΓΑ</t>
  </si>
  <si>
    <t>ΔΥΕΠ</t>
  </si>
  <si>
    <t>ΤΣΑΚΛΙΔΟΥ</t>
  </si>
  <si>
    <t>ΕΛΒΙΡΑ</t>
  </si>
  <si>
    <t>Β΄ ΘΕΣΣΑΛΟΝΙΚΗΣ (Δ.Ε.) - Μειωμένου Ωραρίου</t>
  </si>
  <si>
    <t>ΚΑΤΣΙΜΑΡΔΟΥ</t>
  </si>
  <si>
    <t>ΑΛΚΙΒΙΑΔΗΣ</t>
  </si>
  <si>
    <t>ΜΕΝΕΓΑΚΗΣ</t>
  </si>
  <si>
    <t>ΠΕΙΤΣΙΝΗ</t>
  </si>
  <si>
    <t>ΕΥΔΟΚΙΑ</t>
  </si>
  <si>
    <t>ΟΡΦΑΝΙΔΟΥ</t>
  </si>
  <si>
    <t>ΜΟΥΣΑΔΑΚΟΥ</t>
  </si>
  <si>
    <t>ΦΡΑΓΚΑΚΗ</t>
  </si>
  <si>
    <t>ΑΝΑΣΤΑΣΙΑ ΕΙΡΗΝΗ</t>
  </si>
  <si>
    <t>ΕΥΘΥΜΙΟΥ</t>
  </si>
  <si>
    <t>ΖΑΜΑΝΙΔΗΣ</t>
  </si>
  <si>
    <t>ΚΑΡΑΜΑΝΟΥ</t>
  </si>
  <si>
    <t>ΛΟΥΚΙΑ</t>
  </si>
  <si>
    <t>ΜΠΟΙΚΟΓΛΟΥ</t>
  </si>
  <si>
    <t>ΡΙΖΟΥ</t>
  </si>
  <si>
    <t>ΦΩΚΙΔΑΣ (Δ.Ε.)</t>
  </si>
  <si>
    <t>ΔΗΜΗΤΡΙΑΔΗ</t>
  </si>
  <si>
    <t>ΤΑΞΙΑΡΧΗΣ</t>
  </si>
  <si>
    <t>ΔΗΜΟΣΘΕΝΗΣ</t>
  </si>
  <si>
    <t>ΨΑΡΡΑ</t>
  </si>
  <si>
    <t>ΛΙΟΥΚΑ</t>
  </si>
  <si>
    <t>ΑΝΑΣΤΑΣΙΟΣ ΚΩΝΣΤΑΝΤΙΝΟΣ</t>
  </si>
  <si>
    <t>ΠΕΤΡΙΔΗΣ</t>
  </si>
  <si>
    <t>ΛΑΖΑΡΟΣ</t>
  </si>
  <si>
    <t>ΜΠΑΛΑΤΣΟΥ</t>
  </si>
  <si>
    <t>ΠΑΛΟΥΣΗ</t>
  </si>
  <si>
    <t>ΚΕΣΟΥΔΙΔΗΣ</t>
  </si>
  <si>
    <t>ΡΗΓΑΣ</t>
  </si>
  <si>
    <t>ΛΑΠΠΑ</t>
  </si>
  <si>
    <t>ΗΡΑΚΛΗΣ</t>
  </si>
  <si>
    <t>ΚΙΟΥΣΗΣ</t>
  </si>
  <si>
    <t>ΝΙΠΥΡΑΚΗ</t>
  </si>
  <si>
    <t>ΗΡΑΚΛΕΙΟΥ (Δ.Ε.) – Σχολείο Ευρωπαϊκής Παιδείας</t>
  </si>
  <si>
    <t>ΒΑΛΑΧΗ</t>
  </si>
  <si>
    <t>ΛΟΥΙΖΟΣ</t>
  </si>
  <si>
    <t>ΛΑΣΙΘΙΟΥ (Δ.Ε.)</t>
  </si>
  <si>
    <t>ΚΑΝΑΡΑ</t>
  </si>
  <si>
    <t>ΤΡΙΑΝΤΑΦΥΛΛΙΑ ΜΑΡΙΑ</t>
  </si>
  <si>
    <t>ΑΓΟΥΡΟΓΙΑΝΝΗ</t>
  </si>
  <si>
    <t>ΕΥΓΕΝΙΑ</t>
  </si>
  <si>
    <t>ΜΕΤΑΞΑΣ</t>
  </si>
  <si>
    <t>Α΄ ΕΒΡΟΥ (Δ.Ε.)</t>
  </si>
  <si>
    <t>ΛΑΜΠΡΟΠΟΥΛΟΥ</t>
  </si>
  <si>
    <t>ΒΛΑΣΙΑ</t>
  </si>
  <si>
    <t>ΕΛΠΙΔΑ</t>
  </si>
  <si>
    <t>ΜΠΕΚΡΗ</t>
  </si>
  <si>
    <t>ΔΙΟΝΥΣΙΑ</t>
  </si>
  <si>
    <t>ΓΕΡΟΛΙΟΛΙΟΣ</t>
  </si>
  <si>
    <t>ΑΧΛΑΔΙΑΝΑΚΗΣ</t>
  </si>
  <si>
    <t>Β΄ ΚΥΚΛΑΔΩΝ (Δ.Ε.)</t>
  </si>
  <si>
    <t>ΚΑΛΟΓΙΑΝΝΗΣ</t>
  </si>
  <si>
    <t>Γ΄ ΛΕΣΒΟΥ (Δ.Ε.)</t>
  </si>
  <si>
    <t>ΤΕΡΖΟΓΛΟΥ</t>
  </si>
  <si>
    <t>ΣΤΡΑΤΗΓΗ</t>
  </si>
  <si>
    <t>ΦΑΚΟΥΔΗΣ</t>
  </si>
  <si>
    <t>ΚΟΥΡΔΟΓΛΟΥ</t>
  </si>
  <si>
    <t>ΧΡΥΣΗ</t>
  </si>
  <si>
    <t>ΥΜΕΠΑΛ</t>
  </si>
  <si>
    <t>ΠΟΛΥΖΩΗ</t>
  </si>
  <si>
    <t>ΤΡΑΙΑΝΟΥ</t>
  </si>
  <si>
    <t>ΚΟΥΡΤΟΓΛΟΥ</t>
  </si>
  <si>
    <t>ΜΙΧΑΗΛ</t>
  </si>
  <si>
    <t>ΑΘΑΝΑΣΟΠΟΥΛΟΥ</t>
  </si>
  <si>
    <t>ΑΙΤΩΛΟΑΚΑΡΝΑΝΙΑΣ (Δ.Ε.)</t>
  </si>
  <si>
    <t>ΔΗΜΗΤΡΕΛΟΥ</t>
  </si>
  <si>
    <t>ΜΠΑΡΔΑΚΗ</t>
  </si>
  <si>
    <t>ΚΟΚΚΙΔΟΥ</t>
  </si>
  <si>
    <t>ΚΑΡΒΕΛΗ</t>
  </si>
  <si>
    <t>ΓΕΩΡΓ</t>
  </si>
  <si>
    <t>ΑΝΟΥΣΑΚΗ</t>
  </si>
  <si>
    <t>ΠΙΠΙΛΙΚΑ</t>
  </si>
  <si>
    <t>ΠΑΠΑΤΣΙΡΟΥ</t>
  </si>
  <si>
    <t>ΠΑΠΑΚΩΣΤΑ</t>
  </si>
  <si>
    <t>ΣΤΡΑΤΗ</t>
  </si>
  <si>
    <t>ΚΥΡΙΤΣΗ</t>
  </si>
  <si>
    <t>ΤΡΙΚΑΛΩΝ (Δ.Ε.)</t>
  </si>
  <si>
    <t>ΜΑΚΡΗ</t>
  </si>
  <si>
    <t>ΓΕΡΑΣΙΜΟΣ</t>
  </si>
  <si>
    <t>ΛΑΜΠΡΙΝΗ</t>
  </si>
  <si>
    <t>ΜΑΡΑΓΚΟΥΔΑΚΗ</t>
  </si>
  <si>
    <t>ΚΩΝΣΤ</t>
  </si>
  <si>
    <t>ΤΣΕΡΚΕΖΗΣ</t>
  </si>
  <si>
    <t>Β΄ ΛΕΣΒΟΥ (Δ.Ε.)</t>
  </si>
  <si>
    <t>ΠΑΠΑΣΤΥΛΙΑΝΟΥ</t>
  </si>
  <si>
    <t>ΔΑΦΝΗ - ΚΑΛΛΙΟΠΗ</t>
  </si>
  <si>
    <t>ΤΟΥΠΑΔΑΚΗ</t>
  </si>
  <si>
    <t>ΖΑΧΑΡΟΠΟΥΛΟΣ</t>
  </si>
  <si>
    <t>ΤΣΑΚΛΑ</t>
  </si>
  <si>
    <t>ΜΑΡΙΑΝΑ</t>
  </si>
  <si>
    <t>ΠΕΤΡΑΚΟΥ</t>
  </si>
  <si>
    <t>ΜΑΛΤΕΖΟΥ</t>
  </si>
  <si>
    <t>ΝΤΑΪΛΙΑΝΗ</t>
  </si>
  <si>
    <t>ΠΛΑΤΩΝ</t>
  </si>
  <si>
    <t>ΔΟΥΦΕΞΗ</t>
  </si>
  <si>
    <t>ΠΑΠΟΥΛΙΑ</t>
  </si>
  <si>
    <t>ΑΘΑΝΑΣΙΑΔΟΥ</t>
  </si>
  <si>
    <t>ΘΕΜΙΣΤΟΚΛΕΟΥΣ</t>
  </si>
  <si>
    <t>ΘΑΛΕΙΑ</t>
  </si>
  <si>
    <t>ΕΥΕΛΘΩΝ</t>
  </si>
  <si>
    <t>ΔΑΔΑΚΟΥ</t>
  </si>
  <si>
    <t>ΠΙΕΡΙΑΣ (Δ.Ε.)</t>
  </si>
  <si>
    <t>ΒΑΛΑΣΟΠΟΥΛΟΥ</t>
  </si>
  <si>
    <t>ΑΘΑΝΑΣΙΟΥ</t>
  </si>
  <si>
    <t>ΚΩΒΑΙΟΥ</t>
  </si>
  <si>
    <t>ΑΚΑΘΗ</t>
  </si>
  <si>
    <t>ΚΟΚΚΙΝΑΚΗ</t>
  </si>
  <si>
    <t>ΜΩΡΑΪΤΟΥ</t>
  </si>
  <si>
    <t>ΙΩΑΝΝΗΣ-ΒΕΛΙΣΣΑΡΙΟΣ</t>
  </si>
  <si>
    <t>ΒΑΤΑΚΟΓΛΟΥ</t>
  </si>
  <si>
    <t>ΕΛΙΣΑΒΕΤ</t>
  </si>
  <si>
    <t>ΚΑΡΑΝΗ</t>
  </si>
  <si>
    <t>ΑΝΔΡΕΟΠΟΥΛΟΥ</t>
  </si>
  <si>
    <t>ΚΟΝΙΔΑ</t>
  </si>
  <si>
    <t>ΦΙΛΙΠΠΟΣ</t>
  </si>
  <si>
    <t>ΟΙΚΟΝΟΜΟΥ</t>
  </si>
  <si>
    <t>ΧΡΙΣΤΙΑΝΑ</t>
  </si>
  <si>
    <t>ΚΑΡΑΓΙΑΝΝΗ</t>
  </si>
  <si>
    <t>ΕΛΕΝΗ-ΜΑΡΙΑ</t>
  </si>
  <si>
    <t>ΣΠΑΝΙΔΟΥ ΛΟΕΝΣ</t>
  </si>
  <si>
    <t>ΜΑΡΘΑ</t>
  </si>
  <si>
    <t>ΠΕΤΡΟΠΟΥΛΟΥ</t>
  </si>
  <si>
    <t>ΑΡΙΣΤΟΤΕΛΗΣ</t>
  </si>
  <si>
    <t>ΒΛΑΧΟΥ</t>
  </si>
  <si>
    <t>ΒΟΥΛΓΑΡΑ</t>
  </si>
  <si>
    <t>ΧΑΡΙΚΛΕΙΑ</t>
  </si>
  <si>
    <t>ΛΟΥΚΑΣ</t>
  </si>
  <si>
    <t>ΚΟΥΤΣΟΣΠΥΡΟΥ</t>
  </si>
  <si>
    <t>ΚΟΥΡΚΟΥΛΟΥ</t>
  </si>
  <si>
    <t>ΚΩΝΣΤΑΝΤΕΛΟΥ</t>
  </si>
  <si>
    <t>ΓΡΑΜΜΕΝΟΣ</t>
  </si>
  <si>
    <t>ΖΑΧΑΡΗ</t>
  </si>
  <si>
    <t>ΓΕΛΑΝΗ</t>
  </si>
  <si>
    <t>ΣΙΩΡΗ</t>
  </si>
  <si>
    <t>ΚΑΡΑΔΟΥΚΑΣ</t>
  </si>
  <si>
    <t>ΚΟΜΠΟΧΟΛΗ</t>
  </si>
  <si>
    <t>ΚΟΝΤΟΚΩΣΤΑ</t>
  </si>
  <si>
    <t>ΚΟΥΤΣΙΔΟΥ</t>
  </si>
  <si>
    <t>ΛΥΜΠΕΡΙΔΟΥ</t>
  </si>
  <si>
    <t>ΖΑΦΕΙΡΩ</t>
  </si>
  <si>
    <t>ΚΟΡΦΙΑΤΗ</t>
  </si>
  <si>
    <t>ΧΡΥΣΑΥΓΗ</t>
  </si>
  <si>
    <t>ΠΑΝΑΓΙΩΤΟΥ</t>
  </si>
  <si>
    <t>ΚΩΣΤΑΚΗ</t>
  </si>
  <si>
    <t>ΔΗΜΟΥ</t>
  </si>
  <si>
    <t>ΝΑΥΣΙΚΑ</t>
  </si>
  <si>
    <t>ΦΥΤΙΛΗ</t>
  </si>
  <si>
    <t>ΣΤΕΡΓΙΟΣ</t>
  </si>
  <si>
    <t>ΤΡΙΚΑΛΩΝ (Δ.Ε.) - Μειωμένου Ωραρίου</t>
  </si>
  <si>
    <t>ΑΝΤΩΝΟΠΟΥΛΟΥ</t>
  </si>
  <si>
    <t>ΚΑΡΑΔΗΜΟΥ</t>
  </si>
  <si>
    <t>ΓΚΟΥΤΖΙΟΥΛΗ</t>
  </si>
  <si>
    <t>ΑΡΧΟΝΤΟΥΛΑ</t>
  </si>
  <si>
    <t>ΔΡΑΜΑΣ (Δ.Ε.)</t>
  </si>
  <si>
    <t>ΜΑΡΓΑΡΩΝΗ</t>
  </si>
  <si>
    <t>ΚΥΡΙΑΚΟΠΟΥΛΟΣ</t>
  </si>
  <si>
    <t>ΣΤΥΛΙΑΝΗ</t>
  </si>
  <si>
    <t>ΑΓΓΕΛΙΔΟΥ</t>
  </si>
  <si>
    <t>ΚΥΒΕΛΗ</t>
  </si>
  <si>
    <t>ΓΙΑΝΝΟΠΟΥΛΟΥ</t>
  </si>
  <si>
    <t>ΔΑΝΙΗΛ</t>
  </si>
  <si>
    <t>ΤΣΑΚΡΗ</t>
  </si>
  <si>
    <t>ΜΠΑΛΛΑΣΗ</t>
  </si>
  <si>
    <t>ΝΑΣΙΟΥ</t>
  </si>
  <si>
    <t>ΒΟΥΛΓΑΡΗ</t>
  </si>
  <si>
    <t>ΜΠΑΚΑΛΗ</t>
  </si>
  <si>
    <t>ΚΥΡΙΑΚΟΥ</t>
  </si>
  <si>
    <t>ΧΑΡΙΤΑΚΗΣ</t>
  </si>
  <si>
    <t>ΝΙΚΟΛΕΤΟΥ</t>
  </si>
  <si>
    <t>ΑΝΤΙΓΟΝΗ</t>
  </si>
  <si>
    <t>ΠΟΛΥΧΡΟΝΗΣ</t>
  </si>
  <si>
    <t>ΜΑΛΓΑΡΙΝΟΣ</t>
  </si>
  <si>
    <t>ΓΑΒΡΙΗΛ</t>
  </si>
  <si>
    <t>ΚΑΣΣΕΛΟΥΡΗ</t>
  </si>
  <si>
    <t>ΔΗΜΗΤΡΑ ΠΗΝΕΛΟΠΗ</t>
  </si>
  <si>
    <t>ΖΗΡΡΙΑ</t>
  </si>
  <si>
    <t>ΜΙΚΕΣ</t>
  </si>
  <si>
    <t>Α΄ ΧΙΟΥ (Δ.Ε.)</t>
  </si>
  <si>
    <t>ΔΗΜΗΤΡΟΠΟΥΛΟΥ</t>
  </si>
  <si>
    <t>ΑΧΑΪΑΣ (Δ.Ε.)</t>
  </si>
  <si>
    <t>ΞΑΝΘΟΠΟΥΛΟΣ</t>
  </si>
  <si>
    <t>ΚΑΡΑΚΟΥΛΑΚΗ</t>
  </si>
  <si>
    <t>ΗΜΑΘΙΑΣ (Δ.Ε.)</t>
  </si>
  <si>
    <t>ΞΥΛΑΚΗ</t>
  </si>
  <si>
    <t>ΠΑΠΑΔΗΜΗΤΡΙΟΥ</t>
  </si>
  <si>
    <t>ΝΕΣΤΩΡ</t>
  </si>
  <si>
    <t>ΣΠΥΡΟΠΟΥΛΟΥ</t>
  </si>
  <si>
    <t>Α΄ ΘΕΣΣΑΛΟΝΙΚΗΣ (Δ.Ε.) - Μειωμένου Ωραρίου</t>
  </si>
  <si>
    <t>ΔΕΔΟΥΣΗ</t>
  </si>
  <si>
    <t>ΜΕΣΣΗΝΙΑΣ (Δ.Ε.)</t>
  </si>
  <si>
    <t>ΤΣΙΟΚΑΝΗΣ</t>
  </si>
  <si>
    <t>Β΄ ΑΘΗΝΑΣ (Δ.Ε.) - Μειωμένου Ωραρίου</t>
  </si>
  <si>
    <t>ΚΟΥΖΙΩΝΗ</t>
  </si>
  <si>
    <t>ΑΔΑΜΗ</t>
  </si>
  <si>
    <t>ΠΡΕΒΕΖΑΣ (Δ.Ε.)</t>
  </si>
  <si>
    <t>ΓΚΙΟΥΡΟΥ</t>
  </si>
  <si>
    <t>ΣΚΥΡΙΩΤΗ</t>
  </si>
  <si>
    <t>ΚΑΡΑΓΙΑΝΝΙΔΟΥ</t>
  </si>
  <si>
    <t>ΔΕΛΗΓΙΑΝΝΗ</t>
  </si>
  <si>
    <t>ΑΡΓΥΡΩ-ΣΟΦΙΑ</t>
  </si>
  <si>
    <t>ΛΟΥΠΕΪΔΟΥ</t>
  </si>
  <si>
    <t>ΛΕΩΝΙΔΑΣ</t>
  </si>
  <si>
    <t>Γ΄ ΑΘΗΝΑΣ (Δ.Ε.) - Μειωμένου Ωραρίου</t>
  </si>
  <si>
    <t>ΔΑΜΙΑΝΟΓΛΟΥ</t>
  </si>
  <si>
    <t>ΜΑΡΓΑΡΙΤΑ</t>
  </si>
  <si>
    <t>Β΄ ΑΝΑΤ. ΑΤΤΙΚΗΣ (Δ.Ε.) - Μειωμένου Ωραρίου</t>
  </si>
  <si>
    <t>ΜΑΜΑΛΗ</t>
  </si>
  <si>
    <t>ΜΟΥΤΣΙΟΥ</t>
  </si>
  <si>
    <t>ΣΠΥΡΟΣ</t>
  </si>
  <si>
    <t>ΠΕΤΡΑ</t>
  </si>
  <si>
    <t>ΝΑΤΑΛΙΑ</t>
  </si>
  <si>
    <t>ΔΙΑΜΑΝΤΟΠΟΥΛΟΥ</t>
  </si>
  <si>
    <t>ΖΙΑΚΑ</t>
  </si>
  <si>
    <t>ΜΑΚΡΙΔΗ</t>
  </si>
  <si>
    <t>ΚΑΡΑΔΗΜΑ</t>
  </si>
  <si>
    <t>ΑΜΑΛΙΑ - ΣΠΥΡΙΔΟΥΛΑ</t>
  </si>
  <si>
    <t>ΜΠΟΥΚΟΥΒΑΛΑ</t>
  </si>
  <si>
    <t>ΜΕΛΙΝΑ-ΜΑΡΙΑ</t>
  </si>
  <si>
    <t>ΧΑΤΖΗΣΑΒΒΙΔΟΥ</t>
  </si>
  <si>
    <t>ΔΡΑΜΑΣ (Δ.Ε.) - Μειωμένου Ωραρίου</t>
  </si>
  <si>
    <t>ΑΡΓΥΡΗ-ΕΞΑΡΧΟΥ</t>
  </si>
  <si>
    <t>ΑΚΡΙΒΟΥΛΑ</t>
  </si>
  <si>
    <t>ΚΑΛΟΓΡΙΔΟΥ</t>
  </si>
  <si>
    <t>ΜΑΚΑΡΙΟΥ</t>
  </si>
  <si>
    <t>ΠΑΝΗΓΥΡΑΚΗ</t>
  </si>
  <si>
    <t>ΝΤΑΛΙΑΝΗ</t>
  </si>
  <si>
    <t>ΣΩΤΗΡΑΚΗ</t>
  </si>
  <si>
    <t>ΓΕΩΡΓΟΠΟΥΛΟΥ</t>
  </si>
  <si>
    <t>ΠΑΠΑΔΕΡΟΥ</t>
  </si>
  <si>
    <t>ΚΛΕΑΝΘΗ</t>
  </si>
  <si>
    <t>ΦΙΔΑΝΟΓΛΟΥ</t>
  </si>
  <si>
    <t>ΠΑΠΑΝΙΚΟΛΑΟΥ</t>
  </si>
  <si>
    <t>ΧΑΡΙΤΩΜΕΝΗ</t>
  </si>
  <si>
    <t>ΛΑΖΑΝΑΚΗ</t>
  </si>
  <si>
    <t>ΚΩΤΣΟΡΙΔΗ</t>
  </si>
  <si>
    <t>ΘΕΣΠΡΩΤΙΑΣ (Δ.Ε.)</t>
  </si>
  <si>
    <t>ΠΛΙΑΚΑ</t>
  </si>
  <si>
    <t>ΧΑΣΕΜ</t>
  </si>
  <si>
    <t>ΣΕΡΙΧΑΝ</t>
  </si>
  <si>
    <t>ΤΑΧΑ</t>
  </si>
  <si>
    <t>ΚΟΥΡΚΟΥΝΑΚΗ</t>
  </si>
  <si>
    <t>ΓΕΩΡΓΙΑ - ΑΡΓΥΡΩ</t>
  </si>
  <si>
    <t>ΑΧΑΪΑΣ (Δ.Ε.) - Μειωμένου Ωραρίου</t>
  </si>
  <si>
    <t>ΚΑΡΥΟΦΥΛΛΙΔΟΥ</t>
  </si>
  <si>
    <t>ΑΛΜΠΑΝΗ</t>
  </si>
  <si>
    <t>ΜΑΡΙΝΟΣ</t>
  </si>
  <si>
    <t>ΓΑΡΓΑΝΟΥΡΑΚΗ</t>
  </si>
  <si>
    <t>ΧΑΡΙΚΙΟΠΟΥΛΟΥ</t>
  </si>
  <si>
    <t>ΙΑΚΩΒΙΝΑ</t>
  </si>
  <si>
    <t>Δ΄ ΔΩΔΕΚΑΝΗΣΟΥ (Δ.Ε.)</t>
  </si>
  <si>
    <t>ΓΕΩΡΓΑΡΑΚΗ</t>
  </si>
  <si>
    <t>ΑΡΧΟΝΤΙΑ</t>
  </si>
  <si>
    <t>ΠΑΛΗΟΓΙΑΝΝΗ</t>
  </si>
  <si>
    <t>ΓΙΑΝΝΑΚΙΔΗΣ</t>
  </si>
  <si>
    <t>ΙΟΡΔΑΝΗΣ</t>
  </si>
  <si>
    <t>ΠΑΠΑΧΡΗΣΤΟΥ</t>
  </si>
  <si>
    <t>ΑΡΤΑΣ (Δ.Ε.) - Μειωμένου Ωραρίου</t>
  </si>
  <si>
    <t>ΣΠΥΡΙΔΩΝΙΔΗ</t>
  </si>
  <si>
    <t>ΠΑΣΧΑΛΙΝΑ</t>
  </si>
  <si>
    <t>ΗΡΑΚΛΕΙΟΥ (Δ.Ε.)</t>
  </si>
  <si>
    <t>ΚΑΜΗΛΑΤΟΥ</t>
  </si>
  <si>
    <t>ΠΕΤΡΟΥΛΑ-ΑΙΚΑΤΕΡΙΝΗ</t>
  </si>
  <si>
    <t>Α΄ ΚΕΦΑΛΛΗΝΙΑΣ (Δ.Ε.) - Μειωμένου Ωραρίου</t>
  </si>
  <si>
    <t>ΓΑΛΑΝΟΥ</t>
  </si>
  <si>
    <t>ΤΡΙΑΝΤΑΦΥΛΛΙΑ</t>
  </si>
  <si>
    <t>ΑΘΑΝΑΣΟΠΟΥΛΟΣ</t>
  </si>
  <si>
    <t>ΣΑΤΑΣΗ</t>
  </si>
  <si>
    <t>ΑΣΤΕΡΙΩΤΗ</t>
  </si>
  <si>
    <t>ΤΣΙΜΟΥΡΑ</t>
  </si>
  <si>
    <t>ΛΕΥΚΑΔΑΣ (Δ.Ε.)</t>
  </si>
  <si>
    <t>ΠΑΠΑΓΓΕΛΟΠΟΥΛΟΥ</t>
  </si>
  <si>
    <t>ΑΝΑΓΝΩΣΤΑΚΗ</t>
  </si>
  <si>
    <t>ΜΟΥΝΤΡΑΚΗ</t>
  </si>
  <si>
    <t>ΡΟΥΦΟΥ</t>
  </si>
  <si>
    <t>ΚΝΙΘΑΚΗ</t>
  </si>
  <si>
    <t>ΡΟΥΜΠΙΝΗ</t>
  </si>
  <si>
    <t>ΜΠΑΛΑΣΚΑ</t>
  </si>
  <si>
    <t>ΚΑΡΑΓΕΩΡΓΟΥ</t>
  </si>
  <si>
    <t>ΗΜΑΘΙΑΣ (Δ.Ε.) - Μειωμένου Ωραρίου</t>
  </si>
  <si>
    <t>ΑΝΤΩΝΙΑΔΟΥ</t>
  </si>
  <si>
    <t>ΚΑΣΤΟΡΙΑΣ (Δ.Ε.)</t>
  </si>
  <si>
    <t>ΠΑΛΑΣΙΔΟΥ</t>
  </si>
  <si>
    <t>ΜΠΙΖΟΥ</t>
  </si>
  <si>
    <t>ΠΕΛΟΠΙΔΑΣ</t>
  </si>
  <si>
    <t>ΓΡΕΒΕΝΩΝ (Δ.Ε.)</t>
  </si>
  <si>
    <t>ΣΤΑΥΛΑΣ</t>
  </si>
  <si>
    <t>Γ΄ ΔΩΔΕΚΑΝΗΣΟΥ (Δ.Ε.)</t>
  </si>
  <si>
    <t>ΣΕΦΕΡΗ</t>
  </si>
  <si>
    <t>ΠΟΥΛΟΥ</t>
  </si>
  <si>
    <t>ΤΣΟΠΟΥΡΙΔΟΥ</t>
  </si>
  <si>
    <t>ΓΑΒΡΙΗΛΙΔΟΥ</t>
  </si>
  <si>
    <t>ΚΑΡΡΑ</t>
  </si>
  <si>
    <t>ΤΟΛΗΣ</t>
  </si>
  <si>
    <t>ΑΣΠΑΣΙΑ</t>
  </si>
  <si>
    <t>ΧΡΥΣΑΦΙΔΟΥ-ΠΑΠΑΔΟΠΟΥΛΟΥ</t>
  </si>
  <si>
    <t>ΣΤΥΛΙΑΝΗ-ΡΑΦΑΗΛΙΑ</t>
  </si>
  <si>
    <t>ΣΤΑΣΙΝΟΠΟΥΛΟΥ</t>
  </si>
  <si>
    <t>ΓΙΑΝΝΙΩΤΗ</t>
  </si>
  <si>
    <t>ΘΑΛΑΣΣΙΑ</t>
  </si>
  <si>
    <t>ΠΑΠΑΔΟΠΟΥΛΟΣ</t>
  </si>
  <si>
    <t>ΜΑΡΙΔΑΚΗ</t>
  </si>
  <si>
    <t>ΚΟΙΛΙΑ</t>
  </si>
  <si>
    <t>ΤΣΟΥΤΣΟΥΒΑ</t>
  </si>
  <si>
    <t>ΒΕΛΚΟΠΟΥΛΟΥ</t>
  </si>
  <si>
    <t>ΚΥΡΛΙΕ ΧΡΥΣΟΥΛΙΔΟΥ</t>
  </si>
  <si>
    <t>ΣΤΕΦΑΝΙΑ</t>
  </si>
  <si>
    <t>ΛΕΒΕΝΤΑΚΗ</t>
  </si>
  <si>
    <t>ΜΑΡΙΑ ΠΑΥΛΙΝΑ</t>
  </si>
  <si>
    <t>ΚΑΔΗΓΙΑΝΝΟΠΟΥΛΟΣ</t>
  </si>
  <si>
    <t>ΠΑΝΟΠΟΥΛΟΥ</t>
  </si>
  <si>
    <t>ΑΛΕΞΙΟΣ</t>
  </si>
  <si>
    <t>ΧΑΝΙΩΤΗ</t>
  </si>
  <si>
    <t>ΝΙΚΟΛΕΤΤΑ</t>
  </si>
  <si>
    <t>ΜΑΝΩΛΑ</t>
  </si>
  <si>
    <t>Α΄ ΔΩΔΕΚΑΝΗΣΟΥ (Δ.Ε.) - Μειωμένου Ωραρίου</t>
  </si>
  <si>
    <t>ΣΙΣΚΟΥ</t>
  </si>
  <si>
    <t>ΑΛΜΠΑΝΑΚΗ</t>
  </si>
  <si>
    <t>ΣΜΑΡΩ</t>
  </si>
  <si>
    <t>ΜΑΙΡΗ</t>
  </si>
  <si>
    <t>ΧΑΛΚΙΔΟΥ</t>
  </si>
  <si>
    <t>ΤΣΙΑΚΠΙΝΗ</t>
  </si>
  <si>
    <t>ΚΟΥΤΣΙΚΟΥ</t>
  </si>
  <si>
    <t>ΑΡΓΥΡΗ</t>
  </si>
  <si>
    <t>ΣΩΚΡΑΤΗΣ</t>
  </si>
  <si>
    <t>ΣΠΑΝΟΥ</t>
  </si>
  <si>
    <t>ΜΕΛΑΝΘΙΑ</t>
  </si>
  <si>
    <t>ΓΙΑΝΝΑΔΑΚΗ</t>
  </si>
  <si>
    <t>ΜΑΝΤΣΟΠΟΥΛΟΥ</t>
  </si>
  <si>
    <t>ΛΥΔΙΑ</t>
  </si>
  <si>
    <t>ΔΑΦΝΗ</t>
  </si>
  <si>
    <t>ΚΙΛΚΙΣ (Δ.Ε.) - Μειωμένου Ωραρίου</t>
  </si>
  <si>
    <t>ΒΑΣΙΛΕΙΟΥ</t>
  </si>
  <si>
    <t>ΖΑΧΑΡΙΟΥΔΑΚΗ</t>
  </si>
  <si>
    <t>ΠΑΠΑΖΗ</t>
  </si>
  <si>
    <t>ΔΗΜΗΤΡΑ ΜΑΡΙΑ</t>
  </si>
  <si>
    <t>ΜΠΑΛΑΦΑ ΔΗΜΗΤΡΙΟΥ</t>
  </si>
  <si>
    <t>ΚΟΥΤΑΝΤΟΥ</t>
  </si>
  <si>
    <t>ΘΕΜΕΛΗ</t>
  </si>
  <si>
    <t>ΜΠΟΥΑ</t>
  </si>
  <si>
    <t>ΘΕΣΠΡΩΤΙΑΣ (Δ.Ε.) - Μειωμένου Ωραρίου</t>
  </si>
  <si>
    <t>ΠΕΡΑΚΗ</t>
  </si>
  <si>
    <t>ΛΕΥΚΟΘΕΑ</t>
  </si>
  <si>
    <t>ΤΣΟΛΑΚΙΔΟΥ</t>
  </si>
  <si>
    <t>ΣΑΓΙΑ</t>
  </si>
  <si>
    <t>ΡΟΥΣΑ</t>
  </si>
  <si>
    <t>ΠΑΤΡΙΝΟΥ</t>
  </si>
  <si>
    <t>ΝΤΑΛΕ</t>
  </si>
  <si>
    <t>Β΄ ΕΥΒΟΙΑΣ (Δ.Ε.) - Μειωμένου Ωραρίου</t>
  </si>
  <si>
    <t>ΜΠΟΣΝΑΚΗ</t>
  </si>
  <si>
    <t>ΑΣΗΜΑΚΗΣ</t>
  </si>
  <si>
    <t>ΠΙΧΛΙΑΒΑΣ</t>
  </si>
  <si>
    <t>ΣΙΑΞΑΜΠΑΝΗ</t>
  </si>
  <si>
    <t>ΕΥΡΥΤΑΝΙΑΣ (Δ.Ε.)</t>
  </si>
  <si>
    <t>ΦΑΚΛΑΡΗ</t>
  </si>
  <si>
    <t>ΜΑΥΡΙΔΟΥ</t>
  </si>
  <si>
    <t>ΑΛΕΞΙΟΥ</t>
  </si>
  <si>
    <t>ΟΡΕΣΤΗΣ</t>
  </si>
  <si>
    <t>ΔΡΑΚΟΥ</t>
  </si>
  <si>
    <t>ΜΠΟΗ</t>
  </si>
  <si>
    <t>ΤΖΙΑΜΠΑΖΙΔΟΥ</t>
  </si>
  <si>
    <t>ΤΡΙΑΔΑ</t>
  </si>
  <si>
    <t>ΚΩΝΣΤΑΝΤΙΝΟΥ</t>
  </si>
  <si>
    <t>ΑΛΕΞΙΑ</t>
  </si>
  <si>
    <t>ΜΟΣΧΟΥ</t>
  </si>
  <si>
    <t>Β΄ ΜΑΓΝΗΣΙΑΣ (Δ.Ε.) - Μειωμένου Ωραρίου</t>
  </si>
  <si>
    <t>ΜΑΣΤΡΟΓΙΑΝΝΗ</t>
  </si>
  <si>
    <t>ΦΩΚΙΔΑΣ (Δ.Ε.) - Μειωμένου Ωραρίου</t>
  </si>
  <si>
    <t>ΣΤΑΥΡΑΚΑΚΗ</t>
  </si>
  <si>
    <t>ΚΟΥΤΕΛΙΔΑ</t>
  </si>
  <si>
    <t>Β΄ ΔΩΔΕΚΑΝΗΣΟΥ (Δ.Ε.)</t>
  </si>
  <si>
    <t>ΦΑΣΟΥΛΑΚΗ</t>
  </si>
  <si>
    <t>ΝΙΚΗΤΑΣ</t>
  </si>
  <si>
    <t>ΤΟΠΙΝΤΖΗ</t>
  </si>
  <si>
    <t>ΒΟΥΤΣΕΛΑ</t>
  </si>
  <si>
    <t>ΜΠΑΤΣΑΚΗ</t>
  </si>
  <si>
    <t>ΠΕΛΑΓΙΑ ΕΜΜΑΝΟΥΕΛΑ</t>
  </si>
  <si>
    <t>ΜΠΑΛΑΛΑ</t>
  </si>
  <si>
    <t>ΠΑΣΠΑΤΗ</t>
  </si>
  <si>
    <t>ΜΥΡΣΙΝΗ</t>
  </si>
  <si>
    <t>ΣΤΙΒΑΧΤΗ</t>
  </si>
  <si>
    <t>ΚΡΙΝΗ</t>
  </si>
  <si>
    <t>ΑΡΓΟΛΙΔΑΣ (Δ.Ε.) - Μειωμένου Ωραρίου</t>
  </si>
  <si>
    <t>ΛΕΟΝΤΙΑΔΟΥ</t>
  </si>
  <si>
    <t>ΣΙΔΗΡΟΠΟΥΛΟΥ</t>
  </si>
  <si>
    <t>ΚΥΡΙΑΚΗ-ΧΡΙΣΤΙΝΑ</t>
  </si>
  <si>
    <t>ΦΙΛΑΡΕΤΟΣ</t>
  </si>
  <si>
    <t>ΚΑΣΤΟΡΙΑΣ (Δ.Ε.) - Μειωμένου Ωραρίου</t>
  </si>
  <si>
    <t>ΠΟΥΛΙΔΟΥ</t>
  </si>
  <si>
    <t>ΣΕΡΡΩΝ (Δ.Ε.) - Μειωμένου Ωραρίου</t>
  </si>
  <si>
    <t>ΤΟΛΟΥΔΗ</t>
  </si>
  <si>
    <t>ΦΩΤΙΟΥ</t>
  </si>
  <si>
    <t>ΘΕΟΔΩΡΑ-ΙΩΑΝΝΑ</t>
  </si>
  <si>
    <t>ΠΕΟΒΙΤΗ</t>
  </si>
  <si>
    <t>ΠΑΝΤΕΛΗΣ</t>
  </si>
  <si>
    <t>ΓΙΑΝΝΑΚΟΥΛΑ</t>
  </si>
  <si>
    <t>ΚΡΕΤΣΗ</t>
  </si>
  <si>
    <t>ΦΘΙΩΤΙΔΑΣ (Δ.Ε.) - Μειωμένου Ωραρίου</t>
  </si>
  <si>
    <t>ΝΤΟΥΖΓΟΥ</t>
  </si>
  <si>
    <t>ΚΟΥΤΣΟΥΤΑΣΙΟΥ</t>
  </si>
  <si>
    <t>ΧΑΙΔΩ</t>
  </si>
  <si>
    <t>ΧΡΟΥΜΠ</t>
  </si>
  <si>
    <t>ΚΛΕΩΝΑΝΤΑ</t>
  </si>
  <si>
    <t>ΑΝΤΝΑΝ</t>
  </si>
  <si>
    <t>ΑΛΤΕΖΙΝΙ</t>
  </si>
  <si>
    <t>ΦΡΑΝΤΣΕΣΚΑ</t>
  </si>
  <si>
    <t>ΛΟΥΤΣΙΑΝΟ</t>
  </si>
  <si>
    <t>ΛΑΓΟΓΙΑΝΝΗ</t>
  </si>
  <si>
    <t>ΧΡΙΣΤΙΝΑ ΜΑΡΙΑ</t>
  </si>
  <si>
    <t>ΗΛΕΙΑΣ (Δ.Ε.) - Μειωμένου Ωραρίου</t>
  </si>
  <si>
    <t>ΔΗΜΗΝΑΚΗΣ</t>
  </si>
  <si>
    <t>ΤΖΩΤΖΗ</t>
  </si>
  <si>
    <t>ΜΠΑΛΛΑ</t>
  </si>
  <si>
    <t>ΧΑΛΚΙΔΙΚΗΣ (Δ.Ε.) - Μειωμένου Ωραρίου</t>
  </si>
  <si>
    <t>ΜΠΕΟΓΛΟΥ</t>
  </si>
  <si>
    <t>ΠΑΠΑΡΡΗΓΟΠΟΥΛΟΥ</t>
  </si>
  <si>
    <t>ΑΣΗΜΙΝΑ</t>
  </si>
  <si>
    <t>ΛΑΖΑΡΙΔΟΥ</t>
  </si>
  <si>
    <t>Β΄ ΚΑΒΑΛΑΣ (Δ.Ε.) - Μειωμένου Ωραρίου</t>
  </si>
  <si>
    <t>ΝΤΟΚΟΥΜΕ</t>
  </si>
  <si>
    <t>ΑΓΛΑΙΑ</t>
  </si>
  <si>
    <t>Β΄ ΚΕΦΑΛΛΗΝΙΑΣ (Δ.Ε.) - Μειωμένου Ωραρίου</t>
  </si>
  <si>
    <t>ΛΕΟΝΑΡΔΟΣ</t>
  </si>
  <si>
    <t>ΠΑΠΑΝΑΓΙΩΤΟΥ</t>
  </si>
  <si>
    <t>ΜΠΙΣΤΟΛΑ</t>
  </si>
  <si>
    <t>ΕΛΠΙΝΙΚΗ</t>
  </si>
  <si>
    <t>ΑΡΚΑΔΙΑΣ (Δ.Ε.) - Μειωμένου Ωραρίου</t>
  </si>
  <si>
    <t>ΝΙΚΟΛΟΠΟΥΛΟΥ</t>
  </si>
  <si>
    <t>ΓΙΑΠΡΑΚΗΣ</t>
  </si>
  <si>
    <t>ΡΑΚΟΠΟΥΛΟΥ</t>
  </si>
  <si>
    <t>ΦΟΥΝΤΑΝΑ</t>
  </si>
  <si>
    <t>ΒΑΣΙΛΙΚΗ ΓΕΩΡΓΙΑ</t>
  </si>
  <si>
    <t>Α΄ ΕΥΒΟΙΑΣ (Δ.Ε.) - Μειωμένου Ωραρίου</t>
  </si>
  <si>
    <t>ΠΑΡΙΣΗΣ</t>
  </si>
  <si>
    <t>Β΄ ΣΑΜΟΥ (Δ.Ε.) - Μειωμένου Ωραρίου</t>
  </si>
  <si>
    <t>ΔΗΜΗΤΡΑΚΟΠΟΥΛΟΥ</t>
  </si>
  <si>
    <t>ΑΡΓΥΡΟΚΑΣΤΡΙΤΗ</t>
  </si>
  <si>
    <t>ΣΑΜΑΡΑΣ</t>
  </si>
  <si>
    <t>ΤΡΙΑΝΤΑΦΥΛΛΟΣ</t>
  </si>
  <si>
    <t>ΧΡΥΣΟΣΤΟΜΟΣ</t>
  </si>
  <si>
    <t>Β΄ ΧΙΟΥ (Δ.Ε.) - Μειωμένου Ωραρίου</t>
  </si>
  <si>
    <t>ΠΕΙΚΟΥ</t>
  </si>
  <si>
    <t>Δ΄ ΔΩΔΕΚΑΝΗΣΟΥ (Δ.Ε.) - Μειωμένου Ωραρίου</t>
  </si>
  <si>
    <t>Α΄ ΛΕΣΒΟΥ (Δ.Ε.) - Μειωμένου Ωραρίου</t>
  </si>
  <si>
    <t>ΜΙΧΑΗΛΙΔΟΥ</t>
  </si>
  <si>
    <t>ΟΛΙΒΙΑ</t>
  </si>
  <si>
    <t>ΜΠΟΥΖΑΛΑΣ</t>
  </si>
  <si>
    <t>ΣΕΡΓΙΟΣ</t>
  </si>
  <si>
    <t>Α΄ ΣΑΜΟΥ (Δ.Ε.) - Μειωμένου Ωραρίου</t>
  </si>
  <si>
    <t>ΛΑΜΠΙΡΗ</t>
  </si>
  <si>
    <t>ΚΟΥΛΟΥΜΠΟΥ</t>
  </si>
  <si>
    <t>ΘΕΟΔΟΣΑΚΗ</t>
  </si>
  <si>
    <t>ΚΥΡΙΑΚΗ-ΠΑΡΑΣΚΕΥΗ</t>
  </si>
  <si>
    <t>ΚΑΤΣΙΓΙΑΝΝΗ</t>
  </si>
  <si>
    <t>ΚΑΣΑΜΠΑΛΗ</t>
  </si>
  <si>
    <t>ΜΟΥΣΤΑΚΙΔΟΥ</t>
  </si>
  <si>
    <t>ΠΕΤΡΩΝΙΑ</t>
  </si>
  <si>
    <t>ΒΟΥΓΑΖΙΑΝΟΥ</t>
  </si>
  <si>
    <t>ΧΑΡΑΛΑΜΠΟΣ</t>
  </si>
  <si>
    <t>ΜΑΥΡΟΜΜΑΤΗ</t>
  </si>
  <si>
    <t>ΜΗΝΑΣ</t>
  </si>
  <si>
    <t>ΓΚΟΛΦΗΣ</t>
  </si>
  <si>
    <t>ΜΥΡΩΝΙΔΗΣ</t>
  </si>
  <si>
    <t>ΒΡΑΣΙΔΑ</t>
  </si>
  <si>
    <t>ΛΕΜΟΝΙΑ</t>
  </si>
  <si>
    <t>ΣΤΟΥΓΓΙΩΤΗ</t>
  </si>
  <si>
    <t>ΒΗΣΣΑΡΙΑ</t>
  </si>
  <si>
    <t>ΤΣΑΜΠΑΣ</t>
  </si>
  <si>
    <t>ΜΙΛΤΙΑΔΗΣ</t>
  </si>
  <si>
    <t>ΠΟΥΛΙΟΣ</t>
  </si>
  <si>
    <t>ΜΟΤΗΣ</t>
  </si>
  <si>
    <t>ΤΣΙΟΛΑ</t>
  </si>
  <si>
    <t>ΤΡΥΦΩΝΑΣ</t>
  </si>
  <si>
    <t>ΤΡΥΦΩΝ</t>
  </si>
  <si>
    <t>ΤΕΡΖΟΠΟΥΛΟΣ</t>
  </si>
  <si>
    <t>ΚΟΛΙΟΥ</t>
  </si>
  <si>
    <t>ΤΣΙΤΙΡΙΔΟΥ</t>
  </si>
  <si>
    <t>ΚΟΥΒΑΡΗ</t>
  </si>
  <si>
    <t>ΤΣΑΚΩΝΑΣ</t>
  </si>
  <si>
    <t>ΝΤΟΥΡΜΑ</t>
  </si>
  <si>
    <t>ΑΛΙΚΗ</t>
  </si>
  <si>
    <t>ΜΑΛΛΙΑΡΟΥΔΑΚΗ</t>
  </si>
  <si>
    <t>ΜΩΥΣΙΑΔΟΥ</t>
  </si>
  <si>
    <t>ΝΟΤΑΡΑ</t>
  </si>
  <si>
    <t>ΜΙΧΑΗΛ ΝΟΥΑΡΟΣ</t>
  </si>
  <si>
    <t>ΡΟΚΟΦΥΛΛΟΥ</t>
  </si>
  <si>
    <t>ΜΑΡΙΑΝΘΗ</t>
  </si>
  <si>
    <t>ΧΑΡΜΠΗ</t>
  </si>
  <si>
    <t>ΜΥΡΤΩ</t>
  </si>
  <si>
    <t>ΣΑΛΙΓΚΑΡΑΣ</t>
  </si>
  <si>
    <t>ΤΡΕΝΤΖΙΔΟΥ</t>
  </si>
  <si>
    <t>ΜΙΧΑΛΙΤΣΑ</t>
  </si>
  <si>
    <t>ΑΝΤΟΥΛΙΝΑΚΗ</t>
  </si>
  <si>
    <t>ΣΑΒΒΟΥΛΑ</t>
  </si>
  <si>
    <t>ΠΟΥΛΗ</t>
  </si>
  <si>
    <t>ΔΡΥΛΕΡΑΚΗ</t>
  </si>
  <si>
    <t>ΑΜΑΛΙΑ</t>
  </si>
  <si>
    <t>ΝΤΙΛΙΑΚΟΥ</t>
  </si>
  <si>
    <t>ΒΑΛΤΙΚΟΥ</t>
  </si>
  <si>
    <t>ΚΟΝΟΜΗΣ</t>
  </si>
  <si>
    <t>ΑΡΤΙ</t>
  </si>
  <si>
    <t>ΒΛΑΣΣΗΣ</t>
  </si>
  <si>
    <t>ΣΤΑΥΡΟΥΛΑΚΗΣ</t>
  </si>
  <si>
    <t>ΙΑΚΩΒΟΣ</t>
  </si>
  <si>
    <t>Α΄ ΠΕΙΡΑΙΑ (Δ.Ε.)</t>
  </si>
  <si>
    <t>ΦΟΥΚΗ</t>
  </si>
  <si>
    <t>ΚΟΜΑΤΑΣ</t>
  </si>
  <si>
    <t>ΑΒΡΑΜΙΔΟΥ</t>
  </si>
  <si>
    <t>ΔΙΔΕΝΤΖΗ</t>
  </si>
  <si>
    <t>ΕΜΜΑΝ</t>
  </si>
  <si>
    <t>ΠΡΙΟΒΟΛΟΥ</t>
  </si>
  <si>
    <t>ΜΠΟΤΑ</t>
  </si>
  <si>
    <t>ΝΤΕΜΑΙ</t>
  </si>
  <si>
    <t>ΛΕΝΙΤΣΑ</t>
  </si>
  <si>
    <t>ΑΡΤΟΥΡ</t>
  </si>
  <si>
    <t>ΠΑΠΑΓΕΩΡΓΙΟΥ</t>
  </si>
  <si>
    <t>ΦΡΕΙΔΕΡΙΚΗ</t>
  </si>
  <si>
    <t>ΤΣΟΛΑΚΗ</t>
  </si>
  <si>
    <t>ΚΟΝΤΟΓΙΩΡΓΗ</t>
  </si>
  <si>
    <t>ΤΑΜΒΑΚΑΣ</t>
  </si>
  <si>
    <t>ΤΣΙΟΠΤΣΙΑ</t>
  </si>
  <si>
    <t>ΚΥΡΙΑΚΗ-ΑΡΓΥΡΩ</t>
  </si>
  <si>
    <t>ΝΙΣΤΑ</t>
  </si>
  <si>
    <t>ΚΑΛΠΟΥΡΤΖΗ</t>
  </si>
  <si>
    <t>ΛΟΛΑ</t>
  </si>
  <si>
    <t>ΜΕΛΑΔΑΚΗ</t>
  </si>
  <si>
    <t>ΚΑΛΛΙΟΠΗ ΜΑΡΙΑ</t>
  </si>
  <si>
    <t>ΤΥΠΑΛΔΟΣ</t>
  </si>
  <si>
    <t>ΓΛΑΒΑΣ</t>
  </si>
  <si>
    <t>ΘΕΟΔΩΡΟΠΟΥΛΟΣ</t>
  </si>
  <si>
    <t>ΣΑΡΑΝΤΟΣ</t>
  </si>
  <si>
    <t>ΚΟΚΚΙΝΙΔΟΥ</t>
  </si>
  <si>
    <t>ΣΥΚΟΒΑΡΙΔΟΥ</t>
  </si>
  <si>
    <t>ΚΑΡΚΑΛΕΤΣΟΥ</t>
  </si>
  <si>
    <t>ΑΠΟΣΤΟΛΟΥ</t>
  </si>
  <si>
    <t>ΕΥΤΑΞΙΑΣ</t>
  </si>
  <si>
    <t>ΖΗΛΩΤΗ</t>
  </si>
  <si>
    <t>ΜΑΡΙΝΑ ΜΑΡΙΑ</t>
  </si>
  <si>
    <t>ΜΑΚΡΗ ΓΥΑΛΙΑ</t>
  </si>
  <si>
    <t>ΜΟΥΡΚΟΥΣΗ</t>
  </si>
  <si>
    <t>ΚΛΕΟΝΙΚΗ</t>
  </si>
  <si>
    <t>ΛΑΜΠΡΑΚΗΣ</t>
  </si>
  <si>
    <t>ΠΑΡΑΣΚΕΥΑΣ</t>
  </si>
  <si>
    <t>ΣΟΦΟΥΛΗ</t>
  </si>
  <si>
    <t>ΠΑΤΑΚΑΣ</t>
  </si>
  <si>
    <t>ΣΚΟΥΦΗ</t>
  </si>
  <si>
    <t>ΠΑΠΑΚΩΝΣΤΑΝΤΙΝΟΥ</t>
  </si>
  <si>
    <t>ΑΓΓΕΛΗΣ</t>
  </si>
  <si>
    <t>ΤΣΑΜΗ</t>
  </si>
  <si>
    <t>ΝΑΛΜΠΑΝΤΗ</t>
  </si>
  <si>
    <t>ΝΑΚΟΥ</t>
  </si>
  <si>
    <t>ΤΣΑΝΑΚΤΣΗ</t>
  </si>
  <si>
    <t>ΑΝΑΣΤΑΣΙΑΔΟΥ</t>
  </si>
  <si>
    <t>ΤΑΡΤΑΜΠΟΥΚΑ</t>
  </si>
  <si>
    <t>ΜΠΑΚΟΥ</t>
  </si>
  <si>
    <t>ΚΑΚΑΜΠΟΥΚΗΣ</t>
  </si>
  <si>
    <t>ΠΑΠΟΥΛΙΔΟΥ</t>
  </si>
  <si>
    <t>ΕΛΙΝΑ</t>
  </si>
  <si>
    <t>ΠΟΥΡΝΑΡΑΣ</t>
  </si>
  <si>
    <t>ΣΠΥΡΟΠΟΥΛΟΣ</t>
  </si>
  <si>
    <t>ΡΙΖΟΣ</t>
  </si>
  <si>
    <t>ΜΑΥΡΟΜΑΤΗΣ</t>
  </si>
  <si>
    <t>ΚΡΙΤΟΥ</t>
  </si>
  <si>
    <t>ΑΣΤΕΡΙΟΣ</t>
  </si>
  <si>
    <t>ΑΝΑΣΤΑΣΙΑΔΗΣ</t>
  </si>
  <si>
    <t>ΣΙΓΑΝΟΣ</t>
  </si>
  <si>
    <t>ΓΑΛΑΤΙΟΣ</t>
  </si>
  <si>
    <t>ΣΑΚΕΛΛΑΡΙΟΥ</t>
  </si>
  <si>
    <t>ΚΑΡΑΜΠΑΤΑΚΗ</t>
  </si>
  <si>
    <t>ΓΚΙΣΗ</t>
  </si>
  <si>
    <t>ΔΑΙΚΟΥ</t>
  </si>
  <si>
    <t>ΧΡΙΣΤΟΠΟΥΛΟΣ</t>
  </si>
  <si>
    <t>ΑΡΙΣΤΕΙΔΗΣ</t>
  </si>
  <si>
    <t>ΚΟΥΤΡΟΥΜΠΗ</t>
  </si>
  <si>
    <t>ΠΑΠΑΘΑΝΑΣΟΠΟΥΛΟΣ</t>
  </si>
  <si>
    <t>ΕΥΣΤΑΘΟΠΟΥΛΟΣ</t>
  </si>
  <si>
    <t>ΚΑΣΤΑΝΙΔΗ</t>
  </si>
  <si>
    <t>ΦΛΩΡΑ</t>
  </si>
  <si>
    <t>ΘΕΟΔΟΣΙΟΣ</t>
  </si>
  <si>
    <t>ΧΑΙΔΟΠΟΥΛΟΥ</t>
  </si>
  <si>
    <t>ΔΗΜΗΤΡΑΚΟΠΟΥΛΟΣ</t>
  </si>
  <si>
    <t>ΝΙΚΟΛΑΟΣ-ΕΥΣΤΡΑΤΙΟΣ</t>
  </si>
  <si>
    <t>ΚΥΡΑΤΖΗ</t>
  </si>
  <si>
    <t>ΠΕΤΡΟΜΙΧΕΛΑΚΗΣ</t>
  </si>
  <si>
    <t>ΜΠΑΡΛΑ</t>
  </si>
  <si>
    <t>ΧΑΤΖΟΠΟΥΛΟΣ</t>
  </si>
  <si>
    <t>ΧΑΤΖΙΝΑΣ</t>
  </si>
  <si>
    <t>ΣΤΟΪΛΟΥΔΗ</t>
  </si>
  <si>
    <t>ΚΡΥΣΤΑΛΛΗΣ</t>
  </si>
  <si>
    <t>ΤΣΙΡΩΝΗ</t>
  </si>
  <si>
    <t>ΓΙΑΝΝΑΚΑΚΗ</t>
  </si>
  <si>
    <t>ΛΑΖΑΡΗΣ</t>
  </si>
  <si>
    <t>ΚΑΜΠΙΣΙΟΥ</t>
  </si>
  <si>
    <t>ΙΝΤΖΕ</t>
  </si>
  <si>
    <t>ΨΑΡΑ</t>
  </si>
  <si>
    <t>ΚΑΡΑΓΙΑΝΝΗΣ</t>
  </si>
  <si>
    <t>ΠΑΛΛΗΣ</t>
  </si>
  <si>
    <t>ΜΙΧΑΛΑΚΗΣ</t>
  </si>
  <si>
    <t>ΠΑΠΠΑΣ</t>
  </si>
  <si>
    <t>ΚΑΜΠΕΡΙΔΗΣ</t>
  </si>
  <si>
    <t>ΣΤΕΦΑΝΟΣ</t>
  </si>
  <si>
    <t>ΠΡΑΣΣΑ</t>
  </si>
  <si>
    <t>ΓΑΡΥΦΑΛΛΟΣ</t>
  </si>
  <si>
    <t>ΝΑΣΙΟΠΟΥΛΟΥ</t>
  </si>
  <si>
    <t>ΜΠΑΝΙΑ</t>
  </si>
  <si>
    <t>ΜΑΡΛΙΤΣΗ</t>
  </si>
  <si>
    <t>ΜΑΧΗ</t>
  </si>
  <si>
    <t>ΔΕΛΑΚΑΣ</t>
  </si>
  <si>
    <t>ΔΡΥΜΩΝΑΣ</t>
  </si>
  <si>
    <t>ΑΓΟΡΑΣΤΑΚΗ</t>
  </si>
  <si>
    <t>ΕΥΣΤΑΘΙΑΔΗΣ</t>
  </si>
  <si>
    <t>ΠΑΣΤΡΑΣ</t>
  </si>
  <si>
    <t>ΠΡΟΜΠΟΝΑΣ</t>
  </si>
  <si>
    <t>ΧΡΗΣΤΟΥ</t>
  </si>
  <si>
    <t>ΖΩΗΣ</t>
  </si>
  <si>
    <t>ΓΚΑΤΖΑΛΗ</t>
  </si>
  <si>
    <t>ΔΟΡΜΠΑΡΗ</t>
  </si>
  <si>
    <t>ΣΑΡΡΙΔΟΥ</t>
  </si>
  <si>
    <t>ΣΥΜΕΩΝ</t>
  </si>
  <si>
    <t>ΒΑΛΣΑΜΑΚΗ</t>
  </si>
  <si>
    <t>ΞΑΝΘΟΥΛΑ</t>
  </si>
  <si>
    <t>ΚΑΜΠΟΥΡΗΣ</t>
  </si>
  <si>
    <t>ΧΑΤΖΟΥΛΗΣ</t>
  </si>
  <si>
    <t>ΧΡΗΣΤΙΔΗΣ</t>
  </si>
  <si>
    <t>ΝΤΑΝΤΙΝΟΣ</t>
  </si>
  <si>
    <t>ΒΕΡΓΟΠΟΥΛΟΣ</t>
  </si>
  <si>
    <t>ΧΑΝΤΖΗΣ</t>
  </si>
  <si>
    <t>ΠΑΠΑΒΑΣΙΛΕΙΟΥ</t>
  </si>
  <si>
    <t>ΣΙΚΑΛΟΣ</t>
  </si>
  <si>
    <t>ΘΕΟΛΟΓΗΣ</t>
  </si>
  <si>
    <t>ΤΣΙΛΙΓΓΙΡΗ</t>
  </si>
  <si>
    <t>ΓΑΡΕΦΑΛΑΚΗΣ</t>
  </si>
  <si>
    <t>ΜΑΝΟΥΣΟΣ</t>
  </si>
  <si>
    <t>ΜΑΘΙΟΥΛΑΚΗ</t>
  </si>
  <si>
    <t>ΔΡΙΤΣΟΠΟΥΛΟΥ</t>
  </si>
  <si>
    <t>ΜΑΡΙΑ-ΧΡΙΣΤΙΝΑ</t>
  </si>
  <si>
    <t>ΘΕΜΙΣΤΟΚΛΗΣ</t>
  </si>
  <si>
    <t>ΠΙΠΕΡΙΔΗΣ</t>
  </si>
  <si>
    <t>ΚΑΤΣΙΒΕΛΟΣ</t>
  </si>
  <si>
    <t>ΡΑΠΤΗ</t>
  </si>
  <si>
    <t>ΑΛΕΞΟΠΟΥΛΟΥ</t>
  </si>
  <si>
    <t>ΟΥΡΑΝΙΑ ΒΑΣΙΛΙΚΗ</t>
  </si>
  <si>
    <t>ΧΡΥΣΟΦΑΚΗ</t>
  </si>
  <si>
    <t>ΡΑΦΑΕΛΑ</t>
  </si>
  <si>
    <t>ΑΥΦΑΝΤΗ</t>
  </si>
  <si>
    <t>ΝΑΝΑΒΑΣ</t>
  </si>
  <si>
    <t>ΚΑΡΑΛΗ</t>
  </si>
  <si>
    <t>ΣΙΑΣΟΥ</t>
  </si>
  <si>
    <t>ΛΑΜΠΡΟΣ</t>
  </si>
  <si>
    <t>ΠΑΠΟΥΤΣΑΚΗ</t>
  </si>
  <si>
    <t>ΛΑΠΠΑΣ</t>
  </si>
  <si>
    <t>ΣΙΔΕΡΗΣ</t>
  </si>
  <si>
    <t>ΔΗΜΟΣ</t>
  </si>
  <si>
    <t>ΚΟΚΚΙΝΟΥ</t>
  </si>
  <si>
    <t>ΜΗΤΣΟΤΑΚΗ</t>
  </si>
  <si>
    <t>ΠΑΠΑΘΕΟΧΑΡΗΣ</t>
  </si>
  <si>
    <t>ΘΕΟΧΑΡΗΣ</t>
  </si>
  <si>
    <t>ΜΑΜΑΚΟΣ</t>
  </si>
  <si>
    <t>ΜΕΡΜΗΓΚΑΣ</t>
  </si>
  <si>
    <t>ΑΧΙΛΛΕΥΣ</t>
  </si>
  <si>
    <t>ΔΩΝΟΣ</t>
  </si>
  <si>
    <t>ΒΕΡΕΜΗΣ</t>
  </si>
  <si>
    <t>ΑΝΑΓΝΩΣΤΗΣ</t>
  </si>
  <si>
    <t>ΝΑΤΣΙΟΠΟΥΛΟΥ</t>
  </si>
  <si>
    <t>ΒΑΚΙΑΝΗΣ</t>
  </si>
  <si>
    <t>ΘΩΜΑΗ</t>
  </si>
  <si>
    <t>ΚΑΒΒΑΔΑΣ</t>
  </si>
  <si>
    <t>ΦΡΑΓΚΟΥΛΗΣ</t>
  </si>
  <si>
    <t>ΑΝΑΡΓΥΡΟΣ</t>
  </si>
  <si>
    <t>ΡΟΥΣΟΧΑΤΖΑΚΗΣ</t>
  </si>
  <si>
    <t>ΛΥΚΟΓΙΑΝΝΗ</t>
  </si>
  <si>
    <t>ΑΝΑΣΤΑΣΙΑ ΜΑΡΙΑ</t>
  </si>
  <si>
    <t>ΜΑΡΑΓΚΟΖΙΔΗΣ</t>
  </si>
  <si>
    <t>ΑΝΕΣΤΗΣ</t>
  </si>
  <si>
    <t>ΠΑΠΑΘΕΟΔΩΡΟΥ</t>
  </si>
  <si>
    <t>ΓΚΙΚΟΠΟΥΛΟΥ</t>
  </si>
  <si>
    <t>ΒΕΛΙΜΑΧΙΤΗ</t>
  </si>
  <si>
    <t>ΣΤΑΜΠΟΥΛΟΓΛΟΥ</t>
  </si>
  <si>
    <t>ΜΑΛΕΓΚΑΝΟΥ</t>
  </si>
  <si>
    <t>ΠΑΛΑΙΟΛΟΓΟΣ</t>
  </si>
  <si>
    <t>ΡΟΥΣΣΟΣ</t>
  </si>
  <si>
    <t>ΝΤΑΛΑΓΙΩΡΓΟΣ</t>
  </si>
  <si>
    <t>ΜΑΡΙΟΣ</t>
  </si>
  <si>
    <t>ΣΩΠΙΔΟΥ</t>
  </si>
  <si>
    <t>ΚΙΛΑ</t>
  </si>
  <si>
    <t>ΑΙΜΙΛΙΟΣ</t>
  </si>
  <si>
    <t>ΛΙΑΚΟΠΟΥΛΟΣ-ΚΛΕΙΔΙΩΤΗΣ</t>
  </si>
  <si>
    <t>ΠΑΝΟΣ</t>
  </si>
  <si>
    <t>ΜΕΡΤΖΙΑΝΙΔΗΣ</t>
  </si>
  <si>
    <t>ΔΗΜΗΤΡΗΣ</t>
  </si>
  <si>
    <t>ΚΑΤΣΙΡΜΑ</t>
  </si>
  <si>
    <t>ΚΟΥΤΣΟΓΟΥΛΑΣ</t>
  </si>
  <si>
    <t>ΠΑΙΒΑΝΑΣ</t>
  </si>
  <si>
    <t>ΤΣΙΛΙΝΙΚΟΣ</t>
  </si>
  <si>
    <t>ΑΝΤΩΝΙΟΥ</t>
  </si>
  <si>
    <t>ΠΑΠΑΕΥΑΓΓΕΛΟΥ</t>
  </si>
  <si>
    <t>ΓΑΙΤΑΝΗ</t>
  </si>
  <si>
    <t>ΕΥΠΡΑΞΙΑ</t>
  </si>
  <si>
    <t>ΠΑΤΡΙΚΟΠΟΥΛΟΣ</t>
  </si>
  <si>
    <t>ΒΑΙΟΣ</t>
  </si>
  <si>
    <t>ΚΟΚΑΡΑΚΗ</t>
  </si>
  <si>
    <t>ΒΕΝΕΤΙΑ</t>
  </si>
  <si>
    <t>ΑΣΠΡΟΥΛΗ</t>
  </si>
  <si>
    <t>ΜΑΝΟΥΣΑΚΗΣ</t>
  </si>
  <si>
    <t>ΕΥΑΓΓΕΛΟΠΟΥΛΟΣ</t>
  </si>
  <si>
    <t>ΚΥΠΗ</t>
  </si>
  <si>
    <t>ΤΣΟΚΑΝΑΣ</t>
  </si>
  <si>
    <t>ΝΟΝΗΣ</t>
  </si>
  <si>
    <t>ΚΟΥΚΗ</t>
  </si>
  <si>
    <t>ΙΩΣΗΦΙΔΟΥ</t>
  </si>
  <si>
    <t>ΚΩΝΣΤΑΝΤΙΝΙΔΟΥ</t>
  </si>
  <si>
    <t>ΑΠΟΣΤΟΛΑΚΗΣ</t>
  </si>
  <si>
    <t>ΠΑΠΑΙΩΑΝΝΟΥ</t>
  </si>
  <si>
    <t>ΔΙΑΜΑΝΤΙΔΗ</t>
  </si>
  <si>
    <t>ΝΙΚΗ ΧΡΙΣΤΙΝΑ</t>
  </si>
  <si>
    <t>ΤΣΑΓΓΑΔΑΣ</t>
  </si>
  <si>
    <t>ΣΑΛΤΣΙΔΟΥ</t>
  </si>
  <si>
    <t>ΜΠΡΑΝΤΗ</t>
  </si>
  <si>
    <t>ΣΤΕΛΛΑ</t>
  </si>
  <si>
    <t>ΣΧΙΖΑΣ</t>
  </si>
  <si>
    <t>ΚΑΛΛΑ</t>
  </si>
  <si>
    <t>ΜΑΡΙΑ-ΠΑΥΛΙΝΑ</t>
  </si>
  <si>
    <t>ΚΥΡΙΝΗΣ</t>
  </si>
  <si>
    <t>ΜΑΚΡΥΠΙΔΗ</t>
  </si>
  <si>
    <t>ΜΑΡΙΑ ΕΙΡΗΝΗ</t>
  </si>
  <si>
    <t>ΣΑΓΑΝΗΣ</t>
  </si>
  <si>
    <t>ΓΙΑΝΝΑΚΟΠΟΥΛΟΥ</t>
  </si>
  <si>
    <t>ΜΑΝΤΖΑΡΗ</t>
  </si>
  <si>
    <t>ΓΑΡΥΦΑΛΛΙΑ</t>
  </si>
  <si>
    <t>ΝΤΖΙΑΧΡΗΣΤΟΥ</t>
  </si>
  <si>
    <t>ΓΚΟΡΜΠΑΤΣΗΣ</t>
  </si>
  <si>
    <t>ΚΟΛΟΒΕΤΣΙΟΥ</t>
  </si>
  <si>
    <t>ΤΑΤΙΑΝΗ</t>
  </si>
  <si>
    <t>ΜΙΧΑΗΛΙΔΗΣ</t>
  </si>
  <si>
    <t>ΜΙΧΗΣ</t>
  </si>
  <si>
    <t>ΝΑΤΣΗ</t>
  </si>
  <si>
    <t>ΚΑΡΑΤΖΙΑΣ</t>
  </si>
  <si>
    <t>ΣΕΛΙΑΜΗ</t>
  </si>
  <si>
    <t>ΘΕΟΛΟΓΟΣ</t>
  </si>
  <si>
    <t>ΠΡΙΝΙΩΤΑΚΗΣ ΜΠΕΖΙΡΤΖΟΓΛΟΥ</t>
  </si>
  <si>
    <t>ΜΑΝΗΣ</t>
  </si>
  <si>
    <t>ΜΑΡΓΑΡΙΤΗΣ</t>
  </si>
  <si>
    <t>ΚΟΝΤΕΡ</t>
  </si>
  <si>
    <t>ΚΟΥΚΗΣ</t>
  </si>
  <si>
    <t>ΧΑΡΟΥΠΑ</t>
  </si>
  <si>
    <t>ΧΑΝΔΡΗ</t>
  </si>
  <si>
    <t>ΦΙΛΤΣΟΥ</t>
  </si>
  <si>
    <t>ΕΥΜΟΡΦΙΑ</t>
  </si>
  <si>
    <t>ΚΩΝΣΤΑΝΤΙΝΟΠΟΥΛΟΥ - ΧΡΙΣΤΟΔΟΥΛΟΥ</t>
  </si>
  <si>
    <t>ΣΤΑΜΑΤΕΛΛΟΣ</t>
  </si>
  <si>
    <t>ΧΑΛΔΕΖΟΥ</t>
  </si>
  <si>
    <t>ΕΙΡΗΝΗ-ΓΕΩΡΓΙΑ</t>
  </si>
  <si>
    <t>ΤΣΙΑΒΟΣ</t>
  </si>
  <si>
    <t>ΚΑΛΑΜΑΡΑ</t>
  </si>
  <si>
    <t>ΓΡΟΜΠΟΥ</t>
  </si>
  <si>
    <t>ΚΟΝΙΔΑΡΗΣ</t>
  </si>
  <si>
    <t>ΑΡΙΣΤΕΙΔΗΣ-ΣΠΥΡΙΔΩΝ</t>
  </si>
  <si>
    <t>Χρηματοδότηση</t>
  </si>
  <si>
    <t>ΕΣΠΑ</t>
  </si>
  <si>
    <t>Ετικέτες γραμμής</t>
  </si>
  <si>
    <t>Γενικό Άθροισμα</t>
  </si>
  <si>
    <t>Καταμέτρηση από ΑΦΜ</t>
  </si>
  <si>
    <t>Ετικέτες στήλης</t>
  </si>
  <si>
    <t>ΤΑΚΤΙΚΟΣ 499 (ΔΙΠΑΑΔ/Φ.ΕΓΚΡ/82/16629/4-10-2024)</t>
  </si>
  <si>
    <t>ΤΑΚΤΙΚΟΣ 1.171 (ΔΙΠΑΑΔ/Φ.ΕΓΚΡ/83/16631/4-10-2024)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</si>
</sst>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</cellXfs>
  <cellStyles count="1">
    <cellStyle name="Κανονικό" xfId="0" builtinId="0"/>
  </cellStyles>
  <dxfs count="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Συντάκτης" refreshedDate="45596.498707060186" createdVersion="6" refreshedVersion="6" minRefreshableVersion="3" recordCount="668" xr:uid="{00000000-000A-0000-FFFF-FFFFDF010000}">
  <cacheSource type="worksheet">
    <worksheetSource ref="A1:J1048576" sheet="Προσλήψεις"/>
  </cacheSource>
  <cacheFields count="27">
    <cacheField name="Χρηματοδότηση" numFmtId="0">
      <sharedItems containsBlank="1" count="4">
        <s v="ΤΑΚΤΙΚΟΣ 499 (ΔΙΠΑΑΔ/Φ.ΕΓΚΡ/82/16629/4-10-2024)"/>
        <s v="ΕΣΠΑ"/>
        <s v="ΤΑΚΤΙΚΟΣ 1.171 (ΔΙΠΑΑΔ/Φ.ΕΓΚΡ/83/16631/4-10-2024)"/>
        <m/>
      </sharedItems>
    </cacheField>
    <cacheField name="Α/Α" numFmtId="0">
      <sharedItems containsString="0" containsBlank="1" containsNumber="1" containsInteger="1" minValue="1" maxValue="667"/>
    </cacheField>
    <cacheField name="Α/Α ΡΟΗΣ" numFmtId="0">
      <sharedItems containsString="0" containsBlank="1" containsNumber="1" containsInteger="1" minValue="1" maxValue="349"/>
    </cacheField>
    <cacheField name="ΤΥΠΟΣ" numFmtId="0">
      <sharedItems containsBlank="1" count="6">
        <s v="ΓΕΝΙΚΗΣ ΠΑΙΔΕΙΑΣ"/>
        <s v="ΥΜΕΠΑΛ"/>
        <s v="ΤΥ-ΖΕΠ"/>
        <s v="ΠΡΟΤΥΠΑ - ΠΕΙΡΑΜΑΤΙΚΑ"/>
        <s v="ΔΥΕΠ"/>
        <m/>
      </sharedItems>
    </cacheField>
    <cacheField name="ΑΦΜ" numFmtId="49">
      <sharedItems containsBlank="1"/>
    </cacheField>
    <cacheField name="ΕΠΩΝΥΜΟ" numFmtId="0">
      <sharedItems containsBlank="1"/>
    </cacheField>
    <cacheField name="ΟΝΟΜΑ" numFmtId="0">
      <sharedItems containsBlank="1"/>
    </cacheField>
    <cacheField name="ΠΑΤΡΩΝΥΜΟ" numFmtId="0">
      <sharedItems containsBlank="1"/>
    </cacheField>
    <cacheField name="ΜΗΤΡΩΝΥΜΟ" numFmtId="0">
      <sharedItems containsBlank="1"/>
    </cacheField>
    <cacheField name="ΚΛΑΔΟΣ" numFmtId="0">
      <sharedItems containsBlank="1"/>
    </cacheField>
    <cacheField name="ΕΙΔΙΚΟΤΗΤΑ" numFmtId="0">
      <sharedItems containsBlank="1"/>
    </cacheField>
    <cacheField name="ΠΙΝΑΚΑΣ" numFmtId="0">
      <sharedItems containsBlank="1"/>
    </cacheField>
    <cacheField name="ΣΕΙΡΑ ΠΙΝΑΚΑ" numFmtId="0">
      <sharedItems containsString="0" containsBlank="1" containsNumber="1" containsInteger="1" minValue="11" maxValue="5887"/>
    </cacheField>
    <cacheField name="ΜΟΡΙΑ ΠΙΝΑΚΑ" numFmtId="0">
      <sharedItems containsString="0" containsBlank="1" containsNumber="1" minValue="39.880000000000003" maxValue="144.83000000000001"/>
    </cacheField>
    <cacheField name="ΠΕΡΙΟΧΗ ΤΟΠΟΘΕΤΗΣΗΣ" numFmtId="0">
      <sharedItems containsBlank="1"/>
    </cacheField>
    <cacheField name="ΩΡΑΡΙΟ" numFmtId="0">
      <sharedItems containsBlank="1" count="3">
        <s v="ΑΠΩ"/>
        <s v="ΑΜΩ"/>
        <m/>
      </sharedItems>
    </cacheField>
    <cacheField name="Δ/ΝΣΗ ΕΚΠ/ΣΗΣ" numFmtId="0">
      <sharedItems containsBlank="1"/>
    </cacheField>
    <cacheField name="ΠΕΡΙΦΕΡΕΙΑ" numFmtId="0">
      <sharedItems containsBlank="1" count="14">
        <s v="ΚΕΝΤΡΙΚΗΣ ΜΑΚΕΔΟΝΙΑΣ"/>
        <s v="ΑΤΤΙΚΗΣ"/>
        <s v="ΚΡΗΤΗΣ"/>
        <s v="ΔΥΤΙΚΗΣ ΕΛΛΑΔΑΣ"/>
        <s v="ΝΟΤΙΟΥ ΑΙΓΑΙΟΥ"/>
        <s v="ΗΠΕΙΡΟΥ"/>
        <s v="ΘΕΣΣΑΛΙΑΣ"/>
        <s v="ΒΟΡΕΙΟΥ ΑΙΓΑΙΟΥ"/>
        <s v="ΙΟΝΙΩΝ ΝΗΣΩΝ"/>
        <s v="ΑΝΑΤΟΛΙΚΗΣ ΜΑΚΕΔΟΝΙΑΣ ΚΑΙ ΘΡΑΚΗΣ"/>
        <s v="ΣΤΕΡΕΑΣ ΕΛΛΑΔΑΣ"/>
        <s v="ΠΕΛΟΠΟΝΝΗΣΟΥ"/>
        <s v="ΔΥΤΙΚΗΣ ΜΑΚΕΔΟΝΙΑΣ"/>
        <m/>
      </sharedItems>
    </cacheField>
    <cacheField name="ΠΟΛΗ ΚΑΤΟΙΚΙΑΣ" numFmtId="0">
      <sharedItems containsBlank="1"/>
    </cacheField>
    <cacheField name="ΟΔΟΣ" numFmtId="0">
      <sharedItems containsDate="1" containsBlank="1" containsMixedTypes="1" minDate="1899-12-31T00:00:00" maxDate="2024-12-11T00:00:00"/>
    </cacheField>
    <cacheField name="ΤΚ" numFmtId="0">
      <sharedItems containsString="0" containsBlank="1" containsNumber="1" containsInteger="1" minValue="10446" maxValue="85200"/>
    </cacheField>
    <cacheField name="ΤΗΛΕΦΩΝΟ" numFmtId="0">
      <sharedItems containsString="0" containsBlank="1" containsNumber="1" containsInteger="1" minValue="2102026592" maxValue="6992192977"/>
    </cacheField>
    <cacheField name="ΚΙΝΗΤΟ" numFmtId="0">
      <sharedItems containsString="0" containsBlank="1" containsNumber="1" containsInteger="1" minValue="6906501340" maxValue="6998349493"/>
    </cacheField>
    <cacheField name="E-MAIL" numFmtId="0">
      <sharedItems containsBlank="1"/>
    </cacheField>
    <cacheField name="ΗΜΕΡΟΜΗΝΙΑ ΓΕΝΝΗΣΗΣ" numFmtId="49">
      <sharedItems containsBlank="1"/>
    </cacheField>
    <cacheField name="Α.Δ.Τ." numFmtId="0">
      <sharedItems containsBlank="1" containsMixedTypes="1" containsNumber="1" containsInteger="1" minValue="550743" maxValue="8301182"/>
    </cacheField>
    <cacheField name="Τύπος Πρόσληψης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8">
  <r>
    <x v="0"/>
    <n v="1"/>
    <n v="1"/>
    <x v="0"/>
    <s v="150961977"/>
    <s v="ΜΠΟΥΜΠΑ"/>
    <s v="ΓΕΩΡΓΙΑ"/>
    <s v="ΚΩΣΤΑΣ"/>
    <s v="ΕΥΑΓΓΕΛΙΑ"/>
    <s v="ΠΕ02"/>
    <s v="ΠΕ02"/>
    <s v="Α"/>
    <n v="999"/>
    <n v="96.28"/>
    <s v="Α΄ ΘΕΣΣΑΛΟΝΙΚΗΣ (Δ.Ε.)"/>
    <x v="0"/>
    <s v="ΔΙΕΥΘΥΝΣΗ Δ.Ε. Α΄ ΘΕΣΣΑΛΟΝΙΚΗΣ"/>
    <x v="0"/>
    <s v="ΘΕΣΣΑΛΟΝΙΚΗ"/>
    <s v="ΓΕΩΡΓΙΟΥ ΣΟΥΡΗ 5"/>
    <n v="55134"/>
    <n v="2310431439"/>
    <n v="6973761249"/>
    <s v="gb87gb@hotmail.com"/>
    <s v="18/01/1987                    "/>
    <s v="X267067"/>
    <s v="Νέα Πρόσληψη"/>
  </r>
  <r>
    <x v="1"/>
    <n v="2"/>
    <n v="2"/>
    <x v="1"/>
    <s v="135285888"/>
    <s v="ΠΟΛΥΖΩΗ"/>
    <s v="ΦΑΝΗ"/>
    <s v="ΒΑΣΙΛΕΙΟΣ"/>
    <s v="ΚΟΜΝΗΝΗ"/>
    <s v="ΠΕ02"/>
    <s v="ΠΕ02"/>
    <s v="Α"/>
    <n v="1076"/>
    <n v="95.05"/>
    <s v="Α΄ ΘΕΣΣΑΛΟΝΙΚΗΣ (Δ.Ε.)"/>
    <x v="0"/>
    <s v="ΔΙΕΥΘΥΝΣΗ Δ.Ε. Α΄ ΘΕΣΣΑΛΟΝΙΚΗΣ"/>
    <x v="0"/>
    <s v="ΘΕΣΣΑΛΟΝΙΚΗ"/>
    <s v="ΠΙΤΤΑΚΟΥ 2"/>
    <n v="54645"/>
    <n v="2310814470"/>
    <n v="6972378480"/>
    <s v="f_polyzoi@hotmail.com"/>
    <s v="19/01/1981                    "/>
    <s v="AN197392"/>
    <s v="Νέα Πρόσληψη"/>
  </r>
  <r>
    <x v="1"/>
    <n v="3"/>
    <n v="3"/>
    <x v="1"/>
    <s v="143752249"/>
    <s v="ΤΡΑΙΑΝΟΥ"/>
    <s v="ΑΠΟΣΤΟΛΟΣ"/>
    <s v="ΘΕΟΔΩΡΟΣ"/>
    <s v="ΜΑΡΙΑ"/>
    <s v="ΠΕ02"/>
    <s v="ΠΕ02"/>
    <s v="Α"/>
    <n v="1177"/>
    <n v="93.9"/>
    <s v="Α΄ ΘΕΣΣΑΛΟΝΙΚΗΣ (Δ.Ε.)"/>
    <x v="0"/>
    <s v="ΔΙΕΥΘΥΝΣΗ Δ.Ε. Α΄ ΘΕΣΣΑΛΟΝΙΚΗΣ"/>
    <x v="0"/>
    <s v="ΘΕΣΣΑΛΟΝΙΚΗ"/>
    <s v="ΘΑΛΗΤΟΣ 21"/>
    <n v="54645"/>
    <n v="2310826829"/>
    <n v="6976464927"/>
    <s v="trapost@outlook.com.gr"/>
    <s v="28/08/1987                    "/>
    <s v="X268134"/>
    <s v="Αναβάθμιση σε πλήρες"/>
  </r>
  <r>
    <x v="2"/>
    <n v="4"/>
    <n v="4"/>
    <x v="0"/>
    <s v="139140746"/>
    <s v="ΜΗΤΣΟΥ"/>
    <s v="ΙΩΑΝΝΗΣ"/>
    <s v="ΑΝΔΡΕΑΣ"/>
    <s v="ΒΑΣΙΛΙΚΗ"/>
    <s v="ΠΕ02"/>
    <s v="ΠΕ02"/>
    <s v="Α"/>
    <n v="1563"/>
    <n v="88.73"/>
    <s v="Α΄ ΑΘΗΝΑΣ (Δ.Ε.)"/>
    <x v="0"/>
    <s v="ΔΙΕΥΘΥΝΣΗ Δ.Ε. Α΄ ΑΘΗΝΑΣ"/>
    <x v="1"/>
    <s v="ΑΘΗΝΑ"/>
    <s v="ΙΩΝΙΑΣ, 123"/>
    <n v="17456"/>
    <n v="2109910394"/>
    <n v="6979847598"/>
    <s v="giannismitsou@gmail.com"/>
    <s v="15/03/1991                    "/>
    <s v="AM032926"/>
    <s v="Νέα Πρόσληψη"/>
  </r>
  <r>
    <x v="1"/>
    <n v="5"/>
    <n v="5"/>
    <x v="1"/>
    <s v="146486680"/>
    <s v="ΚΟΥΡΤΟΓΛΟΥ"/>
    <s v="ΑΙΚΑΤΕΡΙΝΗ"/>
    <s v="ΜΙΧΑΗΛ"/>
    <s v="ΜΑΡΙΑ"/>
    <s v="ΠΕ02"/>
    <s v="ΠΕ02"/>
    <s v="Α"/>
    <n v="2030"/>
    <n v="83.33"/>
    <s v="Α΄ ΘΕΣΣΑΛΟΝΙΚΗΣ (Δ.Ε.)"/>
    <x v="0"/>
    <s v="ΔΙΕΥΘΥΝΣΗ Δ.Ε. Α΄ ΘΕΣΣΑΛΟΝΙΚΗΣ"/>
    <x v="0"/>
    <s v="ΘΕΣΣΑΛΟΝΙΚΗ"/>
    <s v="ΟΛΥΜΠΟΥ 81 ΠΑΝΟΡΑΜΑ"/>
    <n v="55236"/>
    <n v="2310343918"/>
    <n v="6975730715"/>
    <s v="kkourto@otenet.gr"/>
    <s v="30/12/1986                    "/>
    <s v="Χ741233"/>
    <s v="Νέα Πρόσληψη"/>
  </r>
  <r>
    <x v="0"/>
    <n v="6"/>
    <n v="6"/>
    <x v="0"/>
    <s v="122985923"/>
    <s v="ΚΡΟΜΜΥΔΑΚΗ"/>
    <s v="ΑΙΚΑΤΕΡΙΝΗ"/>
    <s v="ΝΙΚΟΛΑΟΣ"/>
    <s v="ΣΟΦΙΑ"/>
    <s v="ΠΕ02"/>
    <s v="ΠΕ02"/>
    <s v="Α"/>
    <n v="2200"/>
    <n v="81.48"/>
    <s v="ΧΑΝΙΩΝ (Δ.Ε.)"/>
    <x v="0"/>
    <s v="ΔΙΕΥΘΥΝΣΗ Δ.Ε. ΧΑΝΙΩΝ"/>
    <x v="2"/>
    <s v="ΧΑΝΙΑ"/>
    <s v="ΕΙΡΗΝΗΣ 170 ΚΑΛΑΜΑΚΙ"/>
    <n v="73100"/>
    <n v="2821033672"/>
    <n v="6974070728"/>
    <s v="katikei@gmail.com"/>
    <s v="13/09/1979                    "/>
    <s v="ΑΖ976648"/>
    <s v="Αναβάθμιση σε πλήρες"/>
  </r>
  <r>
    <x v="1"/>
    <n v="7"/>
    <n v="7"/>
    <x v="1"/>
    <s v="120194411"/>
    <s v="ΑΘΑΝΑΣΟΠΟΥΛΟΥ"/>
    <s v="ΑΛΕΞΑΝΔΡΑ"/>
    <s v="ΒΑΣΙΛΕΙΟΣ"/>
    <s v="ΑΓΓΕΛΙΚΗ"/>
    <s v="ΠΕ02"/>
    <s v="ΠΕ02"/>
    <s v="Α"/>
    <n v="2324"/>
    <n v="79.849999999999994"/>
    <s v="ΑΙΤΩΛΟΑΚΑΡΝΑΝΙΑΣ (Δ.Ε.)"/>
    <x v="0"/>
    <s v="ΔΙΕΥΘΥΝΣΗ Δ.Ε. ΑΙΤΩΛΟΑΚΑΡΝΑΝΙΑΣ"/>
    <x v="3"/>
    <s v="ΑΓΡΙΝΙΟ"/>
    <s v="ΧΑΡ. ΤΡΙΚΟΥΠΗ 95"/>
    <n v="30100"/>
    <n v="2641027493"/>
    <n v="6976764618"/>
    <s v="alexan.college@gmail.com"/>
    <s v="31/05/1983                    "/>
    <s v="ΑΝ800303"/>
    <s v="Αναβάθμιση σε πλήρες"/>
  </r>
  <r>
    <x v="0"/>
    <n v="8"/>
    <n v="8"/>
    <x v="0"/>
    <s v="054195989"/>
    <s v="ΚΑΜΠΟΥΡΑΚΗ"/>
    <s v="ΑΝΝΑ"/>
    <s v="ΗΛΙΑΣ"/>
    <s v="ΕΥΦΡΟΣΥΝΗ"/>
    <s v="ΠΕ02"/>
    <s v="ΠΕ02"/>
    <s v="Α"/>
    <n v="2327"/>
    <n v="79.8"/>
    <s v="ΧΑΝΙΩΝ (Δ.Ε.)"/>
    <x v="0"/>
    <s v="ΔΙΕΥΘΥΝΣΗ Δ.Ε. ΧΑΝΙΩΝ"/>
    <x v="2"/>
    <s v="ΧΑΝΙΑ"/>
    <s v="ΚΑΠΟΔΙΣΤΡΙΟΥ 48Β"/>
    <n v="73133"/>
    <n v="2821051866"/>
    <n v="6973433901"/>
    <s v="annakontar@yahoo.com"/>
    <s v="17/04/1978                    "/>
    <s v="ΑΜ980470"/>
    <s v="Αναβάθμιση σε πλήρες"/>
  </r>
  <r>
    <x v="1"/>
    <n v="9"/>
    <n v="9"/>
    <x v="1"/>
    <s v="136185666"/>
    <s v="ΔΗΜΗΤΡΕΛΟΥ"/>
    <s v="ΑΓΓΕΛΙΚΗ"/>
    <s v="ΓΕΩΡΓΙΟΣ"/>
    <s v="ΜΑΡΙΑ"/>
    <s v="ΠΕ02"/>
    <s v="ΠΕ02"/>
    <s v="Α"/>
    <n v="2388"/>
    <n v="79.099999999999994"/>
    <s v="Α΄ ΘΕΣΣΑΛΟΝΙΚΗΣ (Δ.Ε.)"/>
    <x v="0"/>
    <s v="ΔΙΕΥΘΥΝΣΗ Δ.Ε. Α΄ ΘΕΣΣΑΛΟΝΙΚΗΣ"/>
    <x v="0"/>
    <s v="ΚΑΛΑΜΑΡΙΑ"/>
    <s v="ΚΕΡΑΣΟΥΝΤΟΣ 14"/>
    <n v="55131"/>
    <n v="2312951075"/>
    <n v="6942257613"/>
    <s v="aggdim1983@yahoo.com"/>
    <s v="14/11/1983                    "/>
    <s v="ΑΒ196775"/>
    <s v="Αναβάθμιση σε πλήρες"/>
  </r>
  <r>
    <x v="1"/>
    <n v="10"/>
    <n v="10"/>
    <x v="1"/>
    <s v="063859366"/>
    <s v="ΜΠΑΡΔΑΚΗ"/>
    <s v="ΒΑΣΙΛΙΚΗ"/>
    <s v="ΙΩΑΝΝΗΣ"/>
    <s v="ΕΛΕΝΗ"/>
    <s v="ΠΕ02"/>
    <s v="ΠΕ02"/>
    <s v="Α"/>
    <n v="2476"/>
    <n v="78.13"/>
    <s v="ΑΙΤΩΛΟΑΚΑΡΝΑΝΙΑΣ (Δ.Ε.)"/>
    <x v="0"/>
    <s v="ΔΙΕΥΘΥΝΣΗ Δ.Ε. ΑΙΤΩΛΟΑΚΑΡΝΑΝΙΑΣ"/>
    <x v="3"/>
    <s v="ΑΓΡΙΝΙΟ"/>
    <s v="ΓΡΗΓΟΡΙΟΥ ΛΑΜΠΡΑΚΗ 35 Α"/>
    <n v="30100"/>
    <n v="2641059339"/>
    <n v="6936480144"/>
    <s v="vickibard@yahoo.com"/>
    <s v="06/07/1977                    "/>
    <s v="ΑΟ703888"/>
    <s v="Νέα Πρόσληψη"/>
  </r>
  <r>
    <x v="1"/>
    <n v="11"/>
    <n v="11"/>
    <x v="1"/>
    <s v="064546279"/>
    <s v="ΚΟΚΚΙΔΟΥ"/>
    <s v="ΙΩΑΝΝΑ"/>
    <s v="ΠΑΥΛΟΣ"/>
    <s v="ΘΕΟΔΩΡΑ"/>
    <s v="ΠΕ02"/>
    <s v="ΠΕ02"/>
    <s v="Α"/>
    <n v="2477"/>
    <n v="78.13"/>
    <s v="ΑΙΤΩΛΟΑΚΑΡΝΑΝΙΑΣ (Δ.Ε.)"/>
    <x v="0"/>
    <s v="ΔΙΕΥΘΥΝΣΗ Δ.Ε. ΑΙΤΩΛΟΑΚΑΡΝΑΝΙΑΣ"/>
    <x v="3"/>
    <s v="ΑΓΡΙΝΙΟ"/>
    <s v="ΔΕΛΗΓΙΩΡΓΗ 11"/>
    <n v="30100"/>
    <n v="2641031148"/>
    <n v="6946076205"/>
    <s v="ioannakokkidou@gmail.com"/>
    <s v="28/08/1973                    "/>
    <n v="550743"/>
    <s v="Αναβάθμιση σε πλήρες"/>
  </r>
  <r>
    <x v="0"/>
    <n v="12"/>
    <n v="12"/>
    <x v="0"/>
    <s v="148089461"/>
    <s v="ΛΕΚΚΑΣ"/>
    <s v="ΚΩΝΣΤΑΝΤΙΝΟΣ"/>
    <s v="ΓΕΩΡΓΙΟΣ"/>
    <s v="ΜΑΡΙΑ"/>
    <s v="ΠΕ02"/>
    <s v="ΠΕ02"/>
    <s v="Α"/>
    <n v="2518"/>
    <n v="77.78"/>
    <s v="Α΄ ΔΩΔΕΚΑΝΗΣΟΥ (Δ.Ε.)"/>
    <x v="0"/>
    <s v="ΔΙΕΥΘΥΝΣΗ Δ.Ε. ΔΩΔΕΚΑΝΗΣΟΥ"/>
    <x v="4"/>
    <s v="ΡΟΔΟΣ"/>
    <s v="ΝΙΚΗΤΑΡΑ 11"/>
    <n v="85132"/>
    <n v="2241076504"/>
    <n v="6981104390"/>
    <s v="kostasle89@yahoo.gr"/>
    <s v="06/09/1989                    "/>
    <s v="ΑΑ341554"/>
    <s v="Αναβάθμιση σε πλήρες"/>
  </r>
  <r>
    <x v="1"/>
    <n v="13"/>
    <n v="13"/>
    <x v="1"/>
    <s v="028605465"/>
    <s v="ΚΑΡΒΕΛΗ"/>
    <s v="ΠΑΡΑΣΚΕΥΗ"/>
    <s v="ΓΕΩΡΓ"/>
    <s v="ΕΛΙΣΣΑΒΕΤ"/>
    <s v="ΠΕ02"/>
    <s v="ΠΕ02"/>
    <s v="Α"/>
    <n v="2526"/>
    <n v="77.75"/>
    <s v="ΑΙΤΩΛΟΑΚΑΡΝΑΝΙΑΣ (Δ.Ε.)"/>
    <x v="0"/>
    <s v="ΔΙΕΥΘΥΝΣΗ Δ.Ε. ΑΙΤΩΛΟΑΚΑΡΝΑΝΙΑΣ"/>
    <x v="3"/>
    <s v="ΜΕΣΟΛΟΓΓΙ"/>
    <s v="ΘΕΜΕΛΗ 12"/>
    <n v="30200"/>
    <n v="2631027513"/>
    <n v="6988167168"/>
    <s v="evi28k@gmail.com"/>
    <s v="31/08/1972                    "/>
    <s v="ΑΟ294859"/>
    <s v="Αναβάθμιση σε πλήρες"/>
  </r>
  <r>
    <x v="1"/>
    <n v="14"/>
    <n v="14"/>
    <x v="1"/>
    <s v="028123581"/>
    <s v="ΑΝΟΥΣΑΚΗ"/>
    <s v="ΑΝΑΣΤΑΣΙΑ"/>
    <s v="ΓΕΩΡΓ"/>
    <s v="ΡΕΒΕΚΚΑ"/>
    <s v="ΠΕ02"/>
    <s v="ΠΕ02"/>
    <s v="Α"/>
    <n v="2554"/>
    <n v="77.45"/>
    <s v="ΧΑΝΙΩΝ (Δ.Ε.)"/>
    <x v="0"/>
    <s v="ΔΙΕΥΘΥΝΣΗ Δ.Ε. ΧΑΝΙΩΝ"/>
    <x v="2"/>
    <s v="ΚΙΣΑΜΟΣ"/>
    <s v="ΚΙΣΑΜΟΣ  ΧΑΝΙΩΝ"/>
    <n v="73400"/>
    <n v="2822024138"/>
    <n v="6956627533"/>
    <s v="anastanous70@gmail.com"/>
    <s v="03/05/1970                    "/>
    <s v="ΑΗ473818"/>
    <s v="Νέα Πρόσληψη"/>
  </r>
  <r>
    <x v="2"/>
    <n v="15"/>
    <n v="15"/>
    <x v="0"/>
    <s v="045450682"/>
    <s v="ΠΑΠΑΝΔΡΕΟΥ"/>
    <s v="ΧΡΙΣΤΙΝΑ"/>
    <s v="ΑΝΔΡΕΑΣ"/>
    <s v="ΚΛΕΟΠΑΤΡΑ"/>
    <s v="ΠΕ02"/>
    <s v="ΠΕ02"/>
    <s v="Α"/>
    <n v="2620"/>
    <n v="76.83"/>
    <s v="Β΄ ΑΘΗΝΑΣ (Δ.Ε.)"/>
    <x v="0"/>
    <s v="ΔΙΕΥΘΥΝΣΗ Δ.Ε. Β΄ ΑΘΗΝΑΣ"/>
    <x v="1"/>
    <s v="ΑΓΙΑ ΠΑΡΑΣΚΕΥΗ"/>
    <s v="ΚΥΚΛΑΔΩΝ  100"/>
    <n v="15341"/>
    <n v="2106542416"/>
    <n v="6945937485"/>
    <s v="christinapapandreou@hotmail.com"/>
    <s v="01/01/1970                    "/>
    <s v="ΑΝ525964"/>
    <s v="Αναβάθμιση σε πλήρες"/>
  </r>
  <r>
    <x v="2"/>
    <n v="16"/>
    <n v="16"/>
    <x v="0"/>
    <s v="128473037"/>
    <s v="ΣΙΑΣΤΑΘΗ"/>
    <s v="ΒΙΡΓΙΝΙΑ"/>
    <s v="ΙΩΑΝΝΗΣ"/>
    <s v="ΜΑΡΙΑ"/>
    <s v="ΠΕ02"/>
    <s v="ΠΕ02"/>
    <s v="Α"/>
    <n v="2630"/>
    <n v="76.73"/>
    <s v="Β΄ ΑΘΗΝΑΣ (Δ.Ε.)"/>
    <x v="0"/>
    <s v="ΔΙΕΥΘΥΝΣΗ Δ.Ε. Β΄ ΑΘΗΝΑΣ"/>
    <x v="1"/>
    <s v="ΑΘΗΝΑ"/>
    <s v="ΒΙΤΣΙΟΥ 18 ΠΕΥΚΗ"/>
    <n v="15121"/>
    <n v="2106526934"/>
    <n v="6977204540"/>
    <s v="virginia_siastathi@yahoo.gr"/>
    <s v="18/08/1983                    "/>
    <s v="ΑΕ784350"/>
    <s v="Νέα Πρόσληψη"/>
  </r>
  <r>
    <x v="1"/>
    <n v="17"/>
    <n v="17"/>
    <x v="1"/>
    <s v="108476050"/>
    <s v="ΠΙΠΙΛΙΚΑ"/>
    <s v="ΕΛΕΝΗ"/>
    <s v="ΑΝΤΩΝΙΟΣ"/>
    <s v="ΕΥΘΑΛΙΑ"/>
    <s v="ΠΕ02"/>
    <s v="ΠΕ02"/>
    <s v="Α"/>
    <n v="2698"/>
    <n v="76.150000000000006"/>
    <s v="Α΄ ΘΕΣΣΑΛΟΝΙΚΗΣ (Δ.Ε.)"/>
    <x v="0"/>
    <s v="ΔΙΕΥΘΥΝΣΗ Δ.Ε. Α΄ ΘΕΣΣΑΛΟΝΙΚΗΣ"/>
    <x v="0"/>
    <s v="ΘΕΣΣΑΛΟΝΙΚΗ"/>
    <s v="ΑΝΤΩΝΙΟΥ ΣΙΓΑΛΑ 3"/>
    <n v="54454"/>
    <n v="2315508780"/>
    <n v="6974723075"/>
    <s v="elenipipilika@hotmail.com"/>
    <s v="28/05/1977                    "/>
    <s v="ΑΗ404533"/>
    <s v="Αναβάθμιση σε πλήρες"/>
  </r>
  <r>
    <x v="2"/>
    <n v="18"/>
    <n v="18"/>
    <x v="0"/>
    <s v="121502618"/>
    <s v="ΠΑΠΑΣΤΕΦΑΝΟΥ"/>
    <s v="ΒΑΣΙΛΙΚΗ"/>
    <s v="ΔΗΜΗΤΡΙΟΣ"/>
    <s v="ΑΓΓΕΛΙΚΗ"/>
    <s v="ΠΕ02"/>
    <s v="ΠΕ02"/>
    <s v="Α"/>
    <n v="2739"/>
    <n v="75.73"/>
    <s v="ΙΩΑΝΝΙΝΩΝ (Δ.Ε.)"/>
    <x v="0"/>
    <s v="ΔΙΕΥΘΥΝΣΗ Δ.Ε. ΙΩΑΝΝΙΝΩΝ"/>
    <x v="5"/>
    <s v="ΙΩΑΝΝΙΝΑ"/>
    <s v="ΧΕΙΜΑΡΡΑΣ 4"/>
    <n v="45445"/>
    <n v="2656031247"/>
    <n v="6944907068"/>
    <s v="vasilikipapastefanou@gmail.com"/>
    <s v="26/05/1978                    "/>
    <s v="A00872609"/>
    <s v="Αναβάθμιση σε πλήρες"/>
  </r>
  <r>
    <x v="1"/>
    <n v="19"/>
    <n v="19"/>
    <x v="1"/>
    <s v="127410760"/>
    <s v="ΠΑΠΑΤΣΙΡΟΥ"/>
    <s v="ΓΕΩΡΓΙΑ"/>
    <s v="ΓΕΩΡΓΙΟΣ"/>
    <s v="ΠΑΝΑΓΙΩΤΑ"/>
    <s v="ΠΕ02"/>
    <s v="ΠΕ02"/>
    <s v="Α"/>
    <n v="2748"/>
    <n v="75.63"/>
    <s v="ΑΙΤΩΛΟΑΚΑΡΝΑΝΙΑΣ (Δ.Ε.)"/>
    <x v="0"/>
    <s v="ΔΙΕΥΘΥΝΣΗ Δ.Ε. ΑΙΤΩΛΟΑΚΑΡΝΑΝΙΑΣ"/>
    <x v="3"/>
    <s v="ΜΕΣΟΛΟΓΓΙ"/>
    <s v="ΜΟΥΡΚΑ, 4"/>
    <n v="30200"/>
    <n v="6972097393"/>
    <n v="6972097393"/>
    <s v="geopapatsiroy@gmail.com"/>
    <s v="20/01/1978                    "/>
    <s v="ΑΖ219666"/>
    <s v="Αναβάθμιση σε πλήρες"/>
  </r>
  <r>
    <x v="2"/>
    <n v="20"/>
    <n v="20"/>
    <x v="0"/>
    <s v="066983426"/>
    <s v="ΚΑΛΟΜΠΡΑΤΣΟΥ"/>
    <s v="ΠΑΝΩΡΑΙΑ"/>
    <s v="ΑΝΤΩΝΙΟΣ"/>
    <s v="ΣΤΑΥΡΟΥΛΑ"/>
    <s v="ΠΕ02"/>
    <s v="ΠΕ02"/>
    <s v="Α"/>
    <n v="2814"/>
    <n v="74.98"/>
    <s v="Γ΄ ΑΘΗΝΑΣ (Δ.Ε.)"/>
    <x v="0"/>
    <s v="ΔΙΕΥΘΥΝΣΗ Δ.Ε. Γ΄ ΑΘΗΝΑΣ"/>
    <x v="1"/>
    <s v="ΑΘΗΝΑ"/>
    <s v="ΜΠΟΥΜΠΟΥΛΙΝΑΣ 44, ΧΑΪΔΑΡΙ"/>
    <n v="12462"/>
    <n v="2105325845"/>
    <n v="6942056118"/>
    <s v="pennykalo@yahoo.gr"/>
    <s v="08/07/1980                    "/>
    <s v="ΑΡ710716"/>
    <s v="Νέα Πρόσληψη"/>
  </r>
  <r>
    <x v="2"/>
    <n v="21"/>
    <n v="21"/>
    <x v="0"/>
    <s v="135455199"/>
    <s v="ΜΗΤΣΟΒΙΤΗ"/>
    <s v="ΕΛΕΝΗ"/>
    <s v="ΕΥΣΤΡΑΤΙΟΣ"/>
    <s v="ΑΓΓΕΛΙΚΗ"/>
    <s v="ΠΕ02"/>
    <s v="ΠΕ02"/>
    <s v="Α"/>
    <n v="2821"/>
    <n v="74.95"/>
    <s v="Γ΄ ΑΘΗΝΑΣ (Δ.Ε.)"/>
    <x v="0"/>
    <s v="ΔΙΕΥΘΥΝΣΗ Δ.Ε. Γ΄ ΑΘΗΝΑΣ"/>
    <x v="1"/>
    <s v="HOLARGOS ATHENS"/>
    <s v="ΕΛΕΥΘΕΡΙΟΥ ΒΕΝΙΖΕΛΟΥ 95"/>
    <n v="15561"/>
    <n v="2106541666"/>
    <n v="6945472803"/>
    <s v="eleni_mitsoviti@yahoo.gr"/>
    <s v="26/06/1982                    "/>
    <s v="ΑΕ116604"/>
    <s v="Νέα Πρόσληψη"/>
  </r>
  <r>
    <x v="2"/>
    <n v="22"/>
    <n v="22"/>
    <x v="0"/>
    <s v="126868771"/>
    <s v="ΓΙΑΝΝΕΛΗ"/>
    <s v="ΒΑΣΙΛΙΚΗ"/>
    <s v="ΔΗΜΗΤΡΙΟΣ"/>
    <s v="ΜΑΡΙΑ"/>
    <s v="ΠΕ02"/>
    <s v="ΠΕ02"/>
    <s v="Α"/>
    <n v="2844"/>
    <n v="74.75"/>
    <s v="Β΄ ΑΘΗΝΑΣ (Δ.Ε.)"/>
    <x v="0"/>
    <s v="ΔΙΕΥΘΥΝΣΗ Δ.Ε. Β΄ ΑΘΗΝΑΣ"/>
    <x v="1"/>
    <s v="ΑΜΑΡΟΥΣΙΟΝ"/>
    <s v="ΑΡΙΣΤΟΦΑΝΟΥΣ 12"/>
    <n v="15122"/>
    <n v="2108041236"/>
    <n v="6977652377"/>
    <s v="vasgia74@gmail.com"/>
    <s v="12/08/1974                    "/>
    <s v="Σ692456"/>
    <s v="Νέα Πρόσληψη"/>
  </r>
  <r>
    <x v="1"/>
    <n v="23"/>
    <n v="23"/>
    <x v="1"/>
    <s v="124692464"/>
    <s v="ΠΑΠΑΚΩΣΤΑ"/>
    <s v="ΕΛΕΝΗ"/>
    <s v="ΓΕΩΡΓΙΟΣ"/>
    <s v="ΒΑΙΑ"/>
    <s v="ΠΕ02"/>
    <s v="ΠΕ02"/>
    <s v="Α"/>
    <n v="2845"/>
    <n v="74.75"/>
    <s v="Α΄ ΑΝΑΤ. ΑΤΤΙΚΗΣ (Δ.Ε.)"/>
    <x v="0"/>
    <s v="ΔΙΕΥΘΥΝΣΗ Δ.Ε. ΑΝΑΤΟΛΙΚΗΣ ΑΤΤΙΚΗΣ"/>
    <x v="1"/>
    <s v="ΧΑΛΑΝΔΡΙ"/>
    <s v="ΜΟΥΣΩΝ 13-15"/>
    <n v="15238"/>
    <n v="2106008895"/>
    <n v="6972201727"/>
    <s v="epapakosta@gmail.com"/>
    <s v="23/12/1983                    "/>
    <s v="ΑΙ098224"/>
    <s v="Αναβάθμιση σε πλήρες"/>
  </r>
  <r>
    <x v="1"/>
    <n v="24"/>
    <n v="24"/>
    <x v="1"/>
    <s v="131469637"/>
    <s v="ΣΤΡΑΤΗ"/>
    <s v="ΦΩΤΕΙΝΗ"/>
    <s v="ΕΥΣΤΑΘΙΟΣ"/>
    <s v="ΣΕΒΑΣΤΗ"/>
    <s v="ΠΕ02"/>
    <s v="ΠΕ02"/>
    <s v="Α"/>
    <n v="2871"/>
    <n v="74.48"/>
    <s v="Α΄ ΔΩΔΕΚΑΝΗΣΟΥ (Δ.Ε.)"/>
    <x v="0"/>
    <s v="ΔΙΕΥΘΥΝΣΗ Δ.Ε. ΔΩΔΕΚΑΝΗΣΟΥ"/>
    <x v="4"/>
    <s v="ΡΟΔΟΣ"/>
    <s v="ΚΑΛΑΒΑΡΔΑ Τ.Θ. 127"/>
    <n v="85101"/>
    <n v="2241040055"/>
    <n v="6946058111"/>
    <s v="fotini_strati@yahoo.com"/>
    <s v="03/10/1980                    "/>
    <s v="Φ230938"/>
    <s v="Αναβάθμιση σε πλήρες"/>
  </r>
  <r>
    <x v="2"/>
    <n v="25"/>
    <n v="25"/>
    <x v="0"/>
    <s v="055692501"/>
    <s v="ΧΟΥΛΙΑΡΑ"/>
    <s v="ΚΥΡΙΑΚΗ"/>
    <s v="ΓΕΩΡΓΙΟΣ"/>
    <s v="ΑΙΚΑΤΕΡΙΝΗ"/>
    <s v="ΠΕ02"/>
    <s v="ΠΕ02"/>
    <s v="Α"/>
    <n v="2874"/>
    <n v="74.45"/>
    <s v="Γ΄ ΑΘΗΝΑΣ (Δ.Ε.)"/>
    <x v="0"/>
    <s v="ΔΙΕΥΘΥΝΣΗ Δ.Ε. Γ΄ ΑΘΗΝΑΣ"/>
    <x v="1"/>
    <s v="ΙΛΙΟΝ"/>
    <s v="ΜΕΛΙΚΗΣ 22"/>
    <n v="13123"/>
    <n v="2105017833"/>
    <n v="6983124847"/>
    <s v="kchouliara@gmail.com"/>
    <s v="08/01/1972                    "/>
    <s v="ΑΟ031304"/>
    <s v="Αναβάθμιση σε πλήρες"/>
  </r>
  <r>
    <x v="1"/>
    <n v="26"/>
    <n v="26"/>
    <x v="1"/>
    <s v="079065352"/>
    <s v="ΤΣΙΑΤΣΟΥ"/>
    <s v="ΑΝΔΡΙΑΝΑ"/>
    <s v="ΙΩΣΗΦ"/>
    <s v="ΧΡΙΣΤΙΝΑ"/>
    <s v="ΠΕ02"/>
    <s v="ΠΕ02"/>
    <s v="Α"/>
    <n v="2903"/>
    <n v="74.03"/>
    <s v="Α΄ ΑΝΑΤ. ΑΤΤΙΚΗΣ (Δ.Ε.)"/>
    <x v="0"/>
    <s v="ΔΙΕΥΘΥΝΣΗ Δ.Ε. ΑΝΑΤΟΛΙΚΗΣ ΑΤΤΙΚΗΣ"/>
    <x v="1"/>
    <s v="ΠΑΛΛΗΝΗ"/>
    <s v="ΚΥΠΡΟΥ 13"/>
    <n v="15351"/>
    <n v="2106669632"/>
    <n v="6974648950"/>
    <s v="antsia@freemail.gr"/>
    <s v="12/09/1971                    "/>
    <s v="ΑΟ174293"/>
    <s v="Νέα Πρόσληψη"/>
  </r>
  <r>
    <x v="1"/>
    <n v="27"/>
    <n v="27"/>
    <x v="1"/>
    <s v="119316140"/>
    <s v="ΚΥΡΙΤΣΗ"/>
    <s v="ΕΥΑΓΓΕΛΙΑ"/>
    <s v="ΔΗΜΗΤΡΙΟΣ"/>
    <s v="ΕΛΕΝΗ"/>
    <s v="ΠΕ02"/>
    <s v="ΠΕ02"/>
    <s v="Α"/>
    <n v="2907"/>
    <n v="74"/>
    <s v="ΤΡΙΚΑΛΩΝ (Δ.Ε.)"/>
    <x v="0"/>
    <s v="ΔΙΕΥΘΥΝΣΗ Δ.Ε. ΤΡΙΚΑΛΩΝ"/>
    <x v="6"/>
    <s v="ΤΡΙΚΑΛΑ"/>
    <s v="ΠΛΑΣΤΗΡΑ 3Α"/>
    <n v="42100"/>
    <n v="2431031505"/>
    <n v="6994690817"/>
    <s v="ev.kyritsi@yahoo.gr"/>
    <s v="03/09/1976                    "/>
    <s v="Χ241686"/>
    <s v="Νέα Πρόσληψη"/>
  </r>
  <r>
    <x v="2"/>
    <n v="28"/>
    <n v="28"/>
    <x v="0"/>
    <s v="159066834"/>
    <s v="ΚΩΤΟΥΖΑ"/>
    <s v="ΜΑΡΙΑ"/>
    <s v="ΘΕΟΔΩΡΟΣ"/>
    <s v="ΒΑΣΙΛΙΚΗ"/>
    <s v="ΠΕ02"/>
    <s v="ΠΕ02"/>
    <s v="Α"/>
    <n v="2915"/>
    <n v="73.88"/>
    <s v="Δ΄ ΑΘΗΝΑΣ (Δ.Ε.)"/>
    <x v="0"/>
    <s v="ΔΙΕΥΘΥΝΣΗ Δ.Ε. Δ΄ ΑΘΗΝΑΣ"/>
    <x v="1"/>
    <s v="ΤΡΙΚΑΛΑ"/>
    <s v="ΗΣΙΟΔΟΥ 7"/>
    <n v="42131"/>
    <n v="2431026808"/>
    <n v="6974798202"/>
    <s v="maria.kotouza93@gmail.com"/>
    <s v="26/08/1993                    "/>
    <s v="ΑΡ518269"/>
    <s v="Νέα Πρόσληψη"/>
  </r>
  <r>
    <x v="1"/>
    <n v="29"/>
    <n v="29"/>
    <x v="1"/>
    <s v="140307425"/>
    <s v="ΓΕΩΡΓΑΚΟΠΟΥΛΟΥ"/>
    <s v="ΠΑΝΑΓΙΩΤΑ"/>
    <s v="ΚΥΡΙΑΚΟΣ"/>
    <s v="ΒΑΣΙΛΙΚΗ"/>
    <s v="ΠΕ02"/>
    <s v="ΠΕ02"/>
    <s v="Α"/>
    <n v="2921"/>
    <n v="73.83"/>
    <s v="Β΄ ΑΝΑΤ. ΑΤΤΙΚΗΣ (Δ.Ε.)"/>
    <x v="0"/>
    <s v="ΔΙΕΥΘΥΝΣΗ Δ.Ε. ΑΝΑΤΟΛΙΚΗΣ ΑΤΤΙΚΗΣ"/>
    <x v="1"/>
    <s v="ΑΘΗΝΑ"/>
    <s v="ΜΗΤΡΟΜΑΡΑ 61"/>
    <n v="13674"/>
    <n v="2102476322"/>
    <n v="6972971207"/>
    <s v="giotageorgakopoulou@yahoo.com"/>
    <s v="20/12/1986                    "/>
    <s v="Χ036038"/>
    <s v="Νέα Πρόσληψη"/>
  </r>
  <r>
    <x v="2"/>
    <n v="30"/>
    <n v="30"/>
    <x v="0"/>
    <s v="128728087"/>
    <s v="ΤΣΑΚΙΡΗ"/>
    <s v="ΒΙΚΤΩΡΙΑ"/>
    <s v="ΜΕΛΕΤΙΟΣ"/>
    <s v="ΧΡΙΣΤΙΝΑ"/>
    <s v="ΠΕ02"/>
    <s v="ΠΕ02"/>
    <s v="Α"/>
    <n v="2927"/>
    <n v="73.8"/>
    <s v="Δ΄ ΑΘΗΝΑΣ (Δ.Ε.)"/>
    <x v="0"/>
    <s v="ΔΙΕΥΘΥΝΣΗ Δ.Ε. Δ΄ ΑΘΗΝΑΣ"/>
    <x v="1"/>
    <s v="ΡΕΝΤΗΣ"/>
    <s v="ΘΟΥΚΥΔΙΔΟΥ 10"/>
    <n v="18233"/>
    <n v="2104826182"/>
    <n v="6944549375"/>
    <s v="victoria.tsakiri@yahoo.com"/>
    <s v="11/11/1982                    "/>
    <s v="ΑΖ494213"/>
    <s v="Νέα Πρόσληψη"/>
  </r>
  <r>
    <x v="1"/>
    <n v="31"/>
    <n v="31"/>
    <x v="1"/>
    <s v="300330489"/>
    <s v="ΜΑΚΡΗ"/>
    <s v="ΓΕΩΡΓΙΑ"/>
    <s v="ΓΕΡΑΣΙΜΟΣ"/>
    <s v="ΛΑΜΠΡΙΝΗ"/>
    <s v="ΠΕ02"/>
    <s v="ΠΕ02"/>
    <s v="Α"/>
    <n v="2946"/>
    <n v="73.650000000000006"/>
    <s v="ΑΙΤΩΛΟΑΚΑΡΝΑΝΙΑΣ (Δ.Ε.)"/>
    <x v="0"/>
    <s v="ΔΙΕΥΘΥΝΣΗ Δ.Ε. ΑΙΤΩΛΟΑΚΑΡΝΑΝΙΑΣ"/>
    <x v="3"/>
    <s v="ΜΕΣΟΛΟΓΓΙ ΑΙΤ/ΝΙΑΣ"/>
    <s v="ΜΑΓΕΡ 1"/>
    <n v="30200"/>
    <n v="2631026849"/>
    <n v="6980209582"/>
    <s v="stavrougiannis@gmail.com"/>
    <s v="22/10/1983                    "/>
    <s v="Φ201462"/>
    <s v="Νέα Πρόσληψη"/>
  </r>
  <r>
    <x v="1"/>
    <n v="32"/>
    <n v="32"/>
    <x v="1"/>
    <s v="110877890"/>
    <s v="ΜΑΡΑΓΚΟΥΔΑΚΗ"/>
    <s v="ΑΙΚΑΤΕΡΙΝΗ"/>
    <s v="ΚΩΝΣΤ"/>
    <s v="ΜΑΡΙΑ"/>
    <s v="ΠΕ02"/>
    <s v="ΠΕ02"/>
    <s v="Α"/>
    <n v="2950"/>
    <n v="73.63"/>
    <s v="ΧΑΝΙΩΝ (Δ.Ε.)"/>
    <x v="0"/>
    <s v="ΔΙΕΥΘΥΝΣΗ Δ.Ε. ΧΑΝΙΩΝ"/>
    <x v="2"/>
    <s v="ΧΑΝΙΑ"/>
    <s v="ΚΙΣΣΑΜΟΣ"/>
    <n v="73400"/>
    <n v="2822024144"/>
    <n v="6977011076"/>
    <s v="katerinamaragkoudakh@yahoo.gr"/>
    <s v="22/06/1976                    "/>
    <s v="ΑΕ974737"/>
    <s v="Νέα Πρόσληψη"/>
  </r>
  <r>
    <x v="2"/>
    <n v="33"/>
    <n v="33"/>
    <x v="0"/>
    <s v="145566412"/>
    <s v="ΠΑΝΕΤΑ"/>
    <s v="ΕΙΡΗΝΗ"/>
    <s v="ΒΑΣΙΛΕΙΟΣ"/>
    <s v="ΜΑΡΙΑ"/>
    <s v="ΠΕ02"/>
    <s v="ΠΕ02"/>
    <s v="Α"/>
    <n v="2952"/>
    <n v="73.63"/>
    <s v="Α΄ ΑΘΗΝΑΣ (Δ.Ε.)"/>
    <x v="0"/>
    <s v="ΔΙΕΥΘΥΝΣΗ Δ.Ε. Α΄ ΑΘΗΝΑΣ"/>
    <x v="1"/>
    <s v="ΝΕΟ ΗΡΑΚΛΕΙΟ"/>
    <s v="ΑΛΕΞΑΝΔΡΟΥ ΠΑΠΑΝΑΣΤΑΣΙΟΥ 14"/>
    <n v="14122"/>
    <n v="2102818605"/>
    <n v="6997768361"/>
    <s v="epaneta@otenet.gr"/>
    <s v="21/02/1988                    "/>
    <s v="Χ058845"/>
    <s v="Αναβάθμιση σε πλήρες"/>
  </r>
  <r>
    <x v="2"/>
    <n v="34"/>
    <n v="34"/>
    <x v="0"/>
    <s v="135883502"/>
    <s v="ΓΡΗΓΟΡΙΑΔΟΥ"/>
    <s v="ΜΑΡΙΑ"/>
    <s v="ΠΕΤΡΟΣ"/>
    <s v="ΑΙΚΑΤΕΡΙΝΗ"/>
    <s v="ΠΕ02"/>
    <s v="ΠΕ02"/>
    <s v="Α"/>
    <n v="2964"/>
    <n v="73.5"/>
    <s v="ΛΑΡΙΣΑΣ (Δ.Ε.)"/>
    <x v="0"/>
    <s v="ΔΙΕΥΘΥΝΣΗ Δ.Ε. ΛΑΡΙΣΑΣ"/>
    <x v="6"/>
    <s v="ΛΑΡΙΣΑ"/>
    <s v="Δ.ΔΗΜΤΣΑ 14"/>
    <n v="41335"/>
    <n v="2414017688"/>
    <n v="6973934601"/>
    <s v="marygrigoriadou@yahoo.com"/>
    <s v="02/03/1982                    "/>
    <s v="AM814913"/>
    <s v="Νέα Πρόσληψη"/>
  </r>
  <r>
    <x v="2"/>
    <n v="35"/>
    <n v="35"/>
    <x v="0"/>
    <s v="068374014"/>
    <s v="ΤΣΟΥΚΝΙΚΑ"/>
    <s v="ΚΩΝΣΤΑΝΤΙΝΑ"/>
    <s v="ΠΑΝΑΓΙΩΤΗΣ"/>
    <s v="ΑΙΚΑΤΕΡΙΝΗ"/>
    <s v="ΠΕ02"/>
    <s v="ΠΕ02"/>
    <s v="Α"/>
    <n v="2972"/>
    <n v="73.430000000000007"/>
    <s v="ΛΑΡΙΣΑΣ (Δ.Ε.)"/>
    <x v="0"/>
    <s v="ΔΙΕΥΘΥΝΣΗ Δ.Ε. ΛΑΡΙΣΑΣ"/>
    <x v="6"/>
    <s v="ΛΑΡΙΣΑ"/>
    <s v="ΣΤΟΜΙΟΥ 55"/>
    <n v="41447"/>
    <n v="2410532353"/>
    <n v="6972778413"/>
    <s v="ntintsouk@gmail.com"/>
    <s v="25/10/1970                    "/>
    <s v="Α00346106"/>
    <s v="Νέα Πρόσληψη"/>
  </r>
  <r>
    <x v="2"/>
    <n v="36"/>
    <n v="36"/>
    <x v="0"/>
    <s v="075971345"/>
    <s v="ΚΑΝΕΛΛΟΥ"/>
    <s v="ΑΘΗΝΑ"/>
    <s v="ΔΗΜΗΤΡΙΟΣ"/>
    <s v="ΜΑΡΙΑ"/>
    <s v="ΠΕ02"/>
    <s v="ΠΕ02"/>
    <s v="Α"/>
    <n v="2975"/>
    <n v="73.400000000000006"/>
    <s v="Α΄ ΑΘΗΝΑΣ (Δ.Ε.)"/>
    <x v="0"/>
    <s v="ΔΙΕΥΘΥΝΣΗ Δ.Ε. Α΄ ΑΘΗΝΑΣ"/>
    <x v="1"/>
    <s v="ΑΘΗΝΑ"/>
    <s v="ΚΥΒΕΛΗΣ 44"/>
    <n v="11146"/>
    <n v="2102926434"/>
    <n v="6976123170"/>
    <s v="takath7@gmail.com"/>
    <s v="12/01/1974                    "/>
    <s v="ΑΒ579291"/>
    <s v="Αναβάθμιση σε πλήρες"/>
  </r>
  <r>
    <x v="2"/>
    <n v="37"/>
    <n v="37"/>
    <x v="0"/>
    <s v="116173130"/>
    <s v="ΜΠΑΡΔΗ"/>
    <s v="ΠΑΝΩΡΑΙΑ"/>
    <s v="ΓΡΗΓΟΡΙΟΣ"/>
    <s v="ΕΥΣΤΑΘΙΑ"/>
    <s v="ΠΕ02"/>
    <s v="ΠΕ02"/>
    <s v="Α"/>
    <n v="2979"/>
    <n v="73.38"/>
    <s v="Γ΄ ΑΘΗΝΑΣ (Δ.Ε.)"/>
    <x v="0"/>
    <s v="ΔΙΕΥΘΥΝΣΗ Δ.Ε. Γ΄ ΑΘΗΝΑΣ"/>
    <x v="1"/>
    <s v="ΙΛΙΟΝ"/>
    <s v="ΕΛΑΙΩΝ 106"/>
    <n v="13123"/>
    <n v="2105052809"/>
    <n v="6979922493"/>
    <s v="bardipan@hotmail.com"/>
    <s v="12/01/1969                    "/>
    <s v="Α00064626"/>
    <s v="Αναβάθμιση σε πλήρες"/>
  </r>
  <r>
    <x v="1"/>
    <n v="38"/>
    <n v="38"/>
    <x v="1"/>
    <s v="132638195"/>
    <s v="ΙΑΚΩΒΙΔΟΥ"/>
    <s v="ΧΡΥΣΤΑΛΛΑ"/>
    <s v="ΙΩΑΝΝΗΣ"/>
    <s v="ΝΙΚΗ"/>
    <s v="ΠΕ02"/>
    <s v="ΠΕ02"/>
    <s v="Α"/>
    <n v="2982"/>
    <n v="73.33"/>
    <s v="Β΄ ΑΝΑΤ. ΑΤΤΙΚΗΣ (Δ.Ε.)"/>
    <x v="0"/>
    <s v="ΔΙΕΥΘΥΝΣΗ Δ.Ε. ΑΝΑΤΟΛΙΚΗΣ ΑΤΤΙΚΗΣ"/>
    <x v="1"/>
    <s v="ΑΧΑΡΝΑΙ"/>
    <s v="ΠΥΡΓΙΟΥ 12"/>
    <n v="13673"/>
    <n v="2102467567"/>
    <n v="6997259022"/>
    <s v="chrisiakov85@gmail.com"/>
    <s v="05/07/1985                    "/>
    <s v="Χ035823"/>
    <s v="Νέα Πρόσληψη"/>
  </r>
  <r>
    <x v="2"/>
    <n v="39"/>
    <n v="39"/>
    <x v="0"/>
    <s v="106844825"/>
    <s v="ΚΡΑΛΛΗ"/>
    <s v="ΙΡΙΣ"/>
    <s v="ΧΡΗΣΤΟΣ"/>
    <s v="ΑΝΑΣΤΑΣΙΑ"/>
    <s v="ΠΕ02"/>
    <s v="ΠΕ02"/>
    <s v="Α"/>
    <n v="2992"/>
    <n v="73.2"/>
    <s v="Α΄ ΜΑΓΝΗΣΙΑΣ (Δ.Ε.)"/>
    <x v="0"/>
    <s v="ΔΙΕΥΘΥΝΣΗ Δ.Ε. ΜΑΓΝΗΣΙΑΣ"/>
    <x v="6"/>
    <s v="ΒΕΛΕΣΤΙΝΟ"/>
    <s v="ΣΤΡΑΤΗΓΟΥ ΣΑΡΑΦΗ 6"/>
    <n v="37500"/>
    <n v="2425022832"/>
    <n v="6948082890"/>
    <s v="iriskralli@gmail.com"/>
    <s v="25/06/1978                    "/>
    <s v="ΑΙ785132"/>
    <s v="Αναβάθμιση σε πλήρες"/>
  </r>
  <r>
    <x v="2"/>
    <n v="40"/>
    <n v="40"/>
    <x v="0"/>
    <s v="112139970"/>
    <s v="ΠΑΠΑΝΤΩΝΙΟΥ"/>
    <s v="ΚΥΡΙΑΚΗ"/>
    <s v="ΚΩΝΣΤΑΝΤΙΝΟΣ"/>
    <s v="ΑΝΤΩΝΙΑ"/>
    <s v="ΠΕ02"/>
    <s v="ΠΕ02"/>
    <s v="Α"/>
    <n v="3001"/>
    <n v="73.13"/>
    <s v="Β΄ ΑΘΗΝΑΣ (Δ.Ε.)"/>
    <x v="0"/>
    <s v="ΔΙΕΥΘΥΝΣΗ Δ.Ε. Β΄ ΑΘΗΝΑΣ"/>
    <x v="1"/>
    <s v="ΑΘΗΝΑ"/>
    <s v="ΜΙΑΟΥΛΗ 9"/>
    <n v="15236"/>
    <n v="2112151942"/>
    <n v="6978474767"/>
    <s v="iria_papan@yahoo.gr"/>
    <s v="20/05/1981                    "/>
    <s v="ΑΕ559303"/>
    <s v="Νέα Πρόσληψη"/>
  </r>
  <r>
    <x v="2"/>
    <n v="41"/>
    <n v="41"/>
    <x v="0"/>
    <s v="066023568"/>
    <s v="ΘΕΟΔΩΡΙΔΟΥ"/>
    <s v="ΔΗΜΗΤΡΑ"/>
    <s v="ΑΘΑΝΑΣΙΟΣ"/>
    <s v="ΣΥΡΑΓΩ"/>
    <s v="ΠΕ02"/>
    <s v="ΠΕ02"/>
    <s v="Α"/>
    <n v="3012"/>
    <n v="73.05"/>
    <s v="Δ΄ ΑΘΗΝΑΣ (Δ.Ε.)"/>
    <x v="0"/>
    <s v="ΔΙΕΥΘΥΝΣΗ Δ.Ε. Δ΄ ΑΘΗΝΑΣ"/>
    <x v="1"/>
    <s v="ΕΛΛΗΝΙΚΟ"/>
    <s v="31Η ΟΔΟΣ 3-5"/>
    <n v="16777"/>
    <n v="2109609875"/>
    <n v="6949732611"/>
    <s v="dtheodoridou@gmail.com"/>
    <s v="10/07/1976                    "/>
    <s v="ΑΖ196075"/>
    <s v="Νέα Πρόσληψη"/>
  </r>
  <r>
    <x v="2"/>
    <n v="42"/>
    <n v="42"/>
    <x v="0"/>
    <s v="129539784"/>
    <s v="ΝΤΙΒΕΡΗ"/>
    <s v="ΕΛΕΥΘΕΡΙΑ"/>
    <s v="ΑΘΑΝΑΣΙΟΣ"/>
    <s v="ΔΗΜΗΤΡΟΥΛΑ"/>
    <s v="ΠΕ02"/>
    <s v="ΠΕ02"/>
    <s v="Α"/>
    <n v="3023"/>
    <n v="72.88"/>
    <s v="Α΄ ΑΘΗΝΑΣ (Δ.Ε.)"/>
    <x v="0"/>
    <s v="ΔΙΕΥΘΥΝΣΗ Δ.Ε. Α΄ ΑΘΗΝΑΣ"/>
    <x v="1"/>
    <s v="ΑΘΗΝΑ"/>
    <s v="ΑΔΡΙΑΝΟΥΠΟΛΕΩΣ 24"/>
    <n v="17124"/>
    <n v="2109323747"/>
    <n v="6973384607"/>
    <s v="eleftheriantiveri@gmail.com"/>
    <s v="26/06/1984                    "/>
    <s v="Α00622875"/>
    <s v="Νέα Πρόσληψη"/>
  </r>
  <r>
    <x v="2"/>
    <n v="43"/>
    <n v="43"/>
    <x v="0"/>
    <s v="154519181"/>
    <s v="ΣΑΛΑΠΑΤΑ"/>
    <s v="ΕΥΑΓΓΕΛΙΑ"/>
    <s v="ΔΗΜΗΤΡΙΟΣ"/>
    <s v="ΠΕΤΡΟΥΛΑ"/>
    <s v="ΠΕ02"/>
    <s v="ΠΕ02"/>
    <s v="Α"/>
    <n v="3031"/>
    <n v="72.75"/>
    <s v="Γ΄ ΑΘΗΝΑΣ (Δ.Ε.)"/>
    <x v="0"/>
    <s v="ΔΙΕΥΘΥΝΣΗ Δ.Ε. Γ΄ ΑΘΗΝΑΣ"/>
    <x v="1"/>
    <s v="ΑΘΗΝΑ"/>
    <s v="ΑΛΚΑΜΕΝΟΥΣ 138, ΆΓΙΟΣ ΠΑΝΤΕΛΕΗΜΟΝΑΣ"/>
    <n v="10446"/>
    <n v="6988215840"/>
    <n v="6988215840"/>
    <s v="eveslpt@yahoo.com"/>
    <s v="07/08/1991                    "/>
    <s v="ΑΡ559421"/>
    <s v="Νέα Πρόσληψη"/>
  </r>
  <r>
    <x v="2"/>
    <n v="44"/>
    <n v="44"/>
    <x v="0"/>
    <s v="141239028"/>
    <s v="ΣΤΥΛΙΑΝΙΔΟΥ"/>
    <s v="ΑΙΚΑΤΕΡΙΝΗ ΔΑΝΑΗ"/>
    <s v="ΕΠΑΜΕΙΝΩΝΔΑΣ ΣΤΥΛΙΑΝ"/>
    <s v="ΑΓΓΕΛΙΚΗ"/>
    <s v="ΠΕ02"/>
    <s v="ΠΕ02"/>
    <s v="Α"/>
    <n v="3049"/>
    <n v="72.599999999999994"/>
    <s v="Α΄ ΑΘΗΝΑΣ (Δ.Ε.)"/>
    <x v="0"/>
    <s v="ΔΙΕΥΘΥΝΣΗ Δ.Ε. Α΄ ΑΘΗΝΑΣ"/>
    <x v="1"/>
    <s v="ΘΕΣΣΑΛΟΝΙΚΗ"/>
    <s v="ΑΛΕΞΑΝΔΡΟΥ ΣΥΜΕΩΝΙΔΗ 51"/>
    <n v="54638"/>
    <n v="2310218044"/>
    <n v="6936445599"/>
    <s v="thatdanae@gmail.com"/>
    <s v="03/08/1988                    "/>
    <s v="ΑΝ231794"/>
    <s v="Νέα Πρόσληψη"/>
  </r>
  <r>
    <x v="2"/>
    <n v="45"/>
    <n v="45"/>
    <x v="0"/>
    <s v="063984466"/>
    <s v="ΨΑΝΗ"/>
    <s v="ΔΗΜΗΤΡΑ"/>
    <s v="ΠΑΝΑΓΙΩΤΗΣ"/>
    <s v="ΜΑΡΙΑ"/>
    <s v="ΠΕ02"/>
    <s v="ΠΕ02"/>
    <s v="Α"/>
    <n v="3051"/>
    <n v="72.58"/>
    <s v="ΛΑΡΙΣΑΣ (Δ.Ε.)"/>
    <x v="0"/>
    <s v="ΔΙΕΥΘΥΝΣΗ Δ.Ε. ΛΑΡΙΣΑΣ"/>
    <x v="6"/>
    <s v="ΛΑΡΙΣΑ"/>
    <s v="ΠΑΠΑΝΑΣΤΑΣΙΟΥ 113-115"/>
    <n v="41222"/>
    <n v="2410628658"/>
    <n v="6944216377"/>
    <s v="stelioskr@hotmail.com"/>
    <s v="11/03/1974                    "/>
    <s v="ΑΚ409909"/>
    <s v="Νέα Πρόσληψη"/>
  </r>
  <r>
    <x v="2"/>
    <n v="46"/>
    <n v="46"/>
    <x v="0"/>
    <s v="122573848"/>
    <s v="ΜΟΥΕ"/>
    <s v="ΠΗΝΕΛΟΠΗ"/>
    <s v="ΙΩΑΝΝΗΣ"/>
    <s v="ΜΑΡΙΑΝΝΑ"/>
    <s v="ΠΕ02"/>
    <s v="ΠΕ02"/>
    <s v="Α"/>
    <n v="3066"/>
    <n v="72.5"/>
    <s v="Α΄ ΑΘΗΝΑΣ (Δ.Ε.)"/>
    <x v="0"/>
    <s v="ΔΙΕΥΘΥΝΣΗ Δ.Ε. Α΄ ΑΘΗΝΑΣ"/>
    <x v="1"/>
    <s v="ΑΘΗΝΑ"/>
    <s v="ΛΕΩΝΙΔΑ ΔΡΟΣΗ   15"/>
    <n v="11474"/>
    <n v="2106421231"/>
    <n v="6978243869"/>
    <s v="pinelopi.moue@gmail.com"/>
    <s v="30/11/1988                    "/>
    <s v="Χ623644"/>
    <s v="Νέα Πρόσληψη"/>
  </r>
  <r>
    <x v="2"/>
    <n v="47"/>
    <n v="47"/>
    <x v="0"/>
    <s v="046798438"/>
    <s v="ΠΕΤΣΑ"/>
    <s v="ΒΑΪΑ"/>
    <s v="ΣΤΕΡΙΑΔΗΣ"/>
    <s v="ΑΓΟΡΗ"/>
    <s v="ΠΕ02"/>
    <s v="ΠΕ02"/>
    <s v="Α"/>
    <n v="3081"/>
    <n v="72.400000000000006"/>
    <s v="ΚΑΡΔΙΤΣΑΣ (Δ.Ε.)"/>
    <x v="0"/>
    <s v="ΔΙΕΥΘΥΝΣΗ Δ.Ε. ΚΑΡΔΙΤΣΑΣ"/>
    <x v="6"/>
    <s v="ΚΑΡΔΙΤΣΑ"/>
    <s v="ΠΕΡΡΙΒΙΟΥ 55"/>
    <n v="43100"/>
    <n v="2441072640"/>
    <n v="6937754847"/>
    <s v="vapetsa@hotmail.com"/>
    <s v="03/08/1970                    "/>
    <s v="ΑΑ851276"/>
    <s v="Αναβάθμιση σε πλήρες"/>
  </r>
  <r>
    <x v="1"/>
    <n v="48"/>
    <n v="48"/>
    <x v="1"/>
    <s v="136489000"/>
    <s v="ΤΣΕΡΚΕΖΗΣ"/>
    <s v="ΕΛΕΥΘΕΡΙΟΣ"/>
    <s v="ΒΑΣΙΛΕΙΟΣ"/>
    <s v="ΕΛΕΝΗ"/>
    <s v="ΠΕ02"/>
    <s v="ΠΕ02"/>
    <s v="Α"/>
    <n v="3096"/>
    <n v="72.28"/>
    <s v="Β΄ ΛΕΣΒΟΥ (Δ.Ε.)"/>
    <x v="0"/>
    <s v="ΔΙΕΥΘΥΝΣΗ Δ.Ε. ΛΕΣΒΟΥ"/>
    <x v="7"/>
    <s v="ΜΟΥΔΡΟΣ ΛΗΜΝΟΥ"/>
    <s v="ΜΟΥΔΡΟΣ"/>
    <n v="81401"/>
    <n v="2254071116"/>
    <n v="6978978175"/>
    <s v="leftserkez@gmail.com"/>
    <s v="26/01/1990                    "/>
    <s v="ΑΒ934346"/>
    <s v="Νέα Πρόσληψη"/>
  </r>
  <r>
    <x v="2"/>
    <n v="49"/>
    <n v="49"/>
    <x v="0"/>
    <s v="146833356"/>
    <s v="ΡΕΜΟΥΝΔΟΥ"/>
    <s v="ΣΤΑΜΑΤΙΝΑ"/>
    <s v="ΚΩΝΣΤΑΝΤΙΝΟΣ"/>
    <s v="ΦΩΤΕΙΝΗ"/>
    <s v="ΠΕ02"/>
    <s v="ΠΕ02"/>
    <s v="Α"/>
    <n v="3101"/>
    <n v="72.2"/>
    <s v="Α΄ ΑΘΗΝΑΣ (Δ.Ε.)"/>
    <x v="0"/>
    <s v="ΔΙΕΥΘΥΝΣΗ Δ.Ε. Α΄ ΑΘΗΝΑΣ"/>
    <x v="1"/>
    <s v="ΑΘΗΝΑ"/>
    <s v="ΙΩΑΝΝΗ ΒΕΡΓΗ 4"/>
    <n v="15772"/>
    <n v="2107784251"/>
    <n v="6984379428"/>
    <s v="taniarem20@windowslive.com"/>
    <s v="10/07/1990                    "/>
    <s v="ΑΑ062984"/>
    <s v="Αναβάθμιση σε πλήρες"/>
  </r>
  <r>
    <x v="2"/>
    <n v="50"/>
    <n v="50"/>
    <x v="0"/>
    <s v="121219235"/>
    <s v="ΠΑΠΑΣΤΥΛΙΑΝΟΥ"/>
    <s v="ΔΑΦΝΗ - ΚΑΛΛΙΟΠΗ"/>
    <s v="ΣΤΥΛΙΑΝΟΣ"/>
    <s v="ΚΥΡΙΑΚΗ"/>
    <s v="ΠΕ02"/>
    <s v="ΠΕ02"/>
    <s v="Α"/>
    <n v="3115"/>
    <n v="72.08"/>
    <s v="Α΄ ΑΘΗΝΑΣ (Δ.Ε.)"/>
    <x v="0"/>
    <s v="ΔΙΕΥΘΥΝΣΗ Δ.Ε. Α΄ ΑΘΗΝΑΣ"/>
    <x v="1"/>
    <s v="ΑΘΗΝΑ - ΧΟΛΑΡΓΟΣ"/>
    <s v="ΥΜΗΤΤΟΥ 20"/>
    <n v="15562"/>
    <n v="2114094889"/>
    <n v="6937424401"/>
    <s v="dafni.pap@gmail.com"/>
    <s v="03/11/1983                    "/>
    <s v="ΑΚ581257"/>
    <s v="Αναβάθμιση σε πλήρες"/>
  </r>
  <r>
    <x v="1"/>
    <n v="51"/>
    <n v="51"/>
    <x v="1"/>
    <s v="110597310"/>
    <s v="ΚΑΛΑΜΑΚΗ"/>
    <s v="ΖΩΗ"/>
    <s v="ΠΑΥΛΟΣ"/>
    <s v="ΣΤΑΥΡΟΥΛΑ"/>
    <s v="ΠΕ02"/>
    <s v="ΠΕ02"/>
    <s v="Α"/>
    <n v="3128"/>
    <n v="71.95"/>
    <s v="Α΄ ΑΘΗΝΑΣ (Δ.Ε.)"/>
    <x v="0"/>
    <s v="ΔΙΕΥΘΥΝΣΗ Δ.Ε. Α΄ ΑΘΗΝΑΣ"/>
    <x v="1"/>
    <s v="ΑΘΗΝΑ"/>
    <s v="ΛΕΥΚΤΡΩΝ 3"/>
    <n v="11527"/>
    <n v="2107787092"/>
    <n v="6977474315"/>
    <s v="zoi_kalamaki@yahoo.gr"/>
    <s v="20/06/1983                    "/>
    <s v="Χ656676"/>
    <s v="Νέα Πρόσληψη"/>
  </r>
  <r>
    <x v="1"/>
    <n v="52"/>
    <n v="52"/>
    <x v="1"/>
    <s v="136106145"/>
    <s v="ΤΟΥΠΑΔΑΚΗ"/>
    <s v="ΑΘΗΝΑ"/>
    <s v="ΓΕΩΡΓΙΟΣ"/>
    <s v="ΠΑΝΑΓΙΩΤΑ"/>
    <s v="ΠΕ02"/>
    <s v="ΠΕ02"/>
    <s v="Α"/>
    <n v="3138"/>
    <n v="71.849999999999994"/>
    <s v="Α΄ ΔΩΔΕΚΑΝΗΣΟΥ (Δ.Ε.)"/>
    <x v="0"/>
    <s v="ΔΙΕΥΘΥΝΣΗ Δ.Ε. ΔΩΔΕΚΑΝΗΣΟΥ"/>
    <x v="4"/>
    <s v="ΡΟΔΟΣ"/>
    <s v="ΝΑΥΑΡΧΟΥ ΚΟΔΡΙΓΚΤΩΝΟΣ 24"/>
    <n v="85100"/>
    <n v="2241116979"/>
    <n v="6944661246"/>
    <s v="athinatou@yahoo.com"/>
    <s v="24/07/1981                    "/>
    <s v="ΑΙ429319"/>
    <s v="Αναβάθμιση σε πλήρες"/>
  </r>
  <r>
    <x v="1"/>
    <n v="53"/>
    <n v="53"/>
    <x v="1"/>
    <s v="123279528"/>
    <s v="ΖΑΧΑΡΟΠΟΥΛΟΣ"/>
    <s v="ΙΩΑΝΝΗΣ"/>
    <s v="ΚΩΝΣΤΑΝΤΙΝΟΣ"/>
    <s v="ΠΟΛΥΞΕΝΗ"/>
    <s v="ΠΕ02"/>
    <s v="ΠΕ02"/>
    <s v="Α"/>
    <n v="3145"/>
    <n v="71.78"/>
    <s v="Α΄ ΑΘΗΝΑΣ (Δ.Ε.)"/>
    <x v="0"/>
    <s v="ΔΙΕΥΘΥΝΣΗ Δ.Ε. Α΄ ΑΘΗΝΑΣ"/>
    <x v="1"/>
    <s v="ΠΕΙΡΑΙΑΣ"/>
    <s v="ΓΕΩΡΓΙΟΥ ΘΕΟΤΟΚΗ 122"/>
    <n v="18539"/>
    <n v="2104516688"/>
    <n v="6976670793"/>
    <s v="zacharopoulos@hotmail.com"/>
    <s v="15/01/1978                    "/>
    <s v="ΑΕ561678"/>
    <s v="Αναβάθμιση σε πλήρες"/>
  </r>
  <r>
    <x v="1"/>
    <n v="54"/>
    <n v="54"/>
    <x v="1"/>
    <s v="150030126"/>
    <s v="ΤΣΑΚΛΑ"/>
    <s v="ΜΑΡΙΑΝΑ"/>
    <s v="ΓΕΩΡΓΙΟΣ"/>
    <s v="ΕΥΑΓΓΕΛΙΑ"/>
    <s v="ΠΕ02"/>
    <s v="ΠΕ02"/>
    <s v="Α"/>
    <n v="3149"/>
    <n v="71.78"/>
    <s v="Α΄ ΑΘΗΝΑΣ (Δ.Ε.)"/>
    <x v="0"/>
    <s v="ΔΙΕΥΘΥΝΣΗ Δ.Ε. Α΄ ΑΘΗΝΑΣ"/>
    <x v="1"/>
    <s v="ΑΘΗΝΑ"/>
    <s v="ΜΠΟΧΑΛΗ 31"/>
    <n v="11524"/>
    <n v="2106983196"/>
    <n v="6981916798"/>
    <s v="mariana.tsak@hotmail.com"/>
    <s v="31/01/1992                    "/>
    <s v="ΑΒ245321"/>
    <s v="Αναβάθμιση σε πλήρες"/>
  </r>
  <r>
    <x v="2"/>
    <n v="55"/>
    <n v="55"/>
    <x v="0"/>
    <s v="123142690"/>
    <s v="ΚΟΥΤΣΟΔΗΜΟΥ"/>
    <s v="ΝΙΚΟΛΕΤΑ"/>
    <s v="ΙΩΑΝΝΗΣ"/>
    <s v="ΟΥΡΑΝΙΑ"/>
    <s v="ΠΕ02"/>
    <s v="ΠΕ02"/>
    <s v="Α"/>
    <n v="3155"/>
    <n v="71.75"/>
    <s v="Δ΄ ΑΘΗΝΑΣ (Δ.Ε.)"/>
    <x v="0"/>
    <s v="ΔΙΕΥΘΥΝΣΗ Δ.Ε. Δ΄ ΑΘΗΝΑΣ"/>
    <x v="1"/>
    <s v="ΑΘΗΝΑ"/>
    <s v="ΔΟΪΡΑΝΗΣ 141 ΚΑΛΛΙΘΕΑ"/>
    <n v="17673"/>
    <n v="2109523303"/>
    <n v="6948533912"/>
    <s v="n.koutsodimou@gmail.com"/>
    <s v="09/08/1979                    "/>
    <s v="ΑΚ567688"/>
    <s v="Αναβάθμιση σε πλήρες"/>
  </r>
  <r>
    <x v="2"/>
    <n v="56"/>
    <n v="56"/>
    <x v="0"/>
    <s v="106833177"/>
    <s v="ΠΟΛΥΜΕΡΟΥ"/>
    <s v="ΚΩΝΣΤΑΝΤΙΑ"/>
    <s v="ΑΠΟΣΤΟΛΟΣ"/>
    <s v="ΕΛΕΥΘΕΡΙΑ"/>
    <s v="ΠΕ02"/>
    <s v="ΠΕ02"/>
    <s v="Α"/>
    <n v="3169"/>
    <n v="71.63"/>
    <s v="Α΄ ΜΑΓΝΗΣΙΑΣ (Δ.Ε.)"/>
    <x v="0"/>
    <s v="ΔΙΕΥΘΥΝΣΗ Δ.Ε. ΜΑΓΝΗΣΙΑΣ"/>
    <x v="6"/>
    <s v="Ν.ΙΩΝΙΑ-ΒΟΛΟΥ"/>
    <s v="ΚΑΡΑΜΠΑΤΖΑΚΗ 6"/>
    <n v="38446"/>
    <n v="2421060329"/>
    <n v="6976437149"/>
    <s v="kpolimerou@hotmail.com"/>
    <s v="05/11/1974                    "/>
    <s v="ΑΜ838882"/>
    <s v="Αναβάθμιση σε πλήρες"/>
  </r>
  <r>
    <x v="2"/>
    <n v="57"/>
    <n v="57"/>
    <x v="0"/>
    <s v="163979320"/>
    <s v="ΜΕΖΙΝΗΣ"/>
    <s v="ΚΩΝΣΤΑΝΤΙΝΟΣ"/>
    <s v="ΕΛΕΥΘΕΡΙΟΣ"/>
    <s v="ΓΙΑΝΝΟΥΛΑ"/>
    <s v="ΠΕ02"/>
    <s v="ΠΕ02"/>
    <s v="Α"/>
    <n v="3185"/>
    <n v="71.45"/>
    <s v="Δ΄ ΑΘΗΝΑΣ (Δ.Ε.)"/>
    <x v="0"/>
    <s v="ΔΙΕΥΘΥΝΣΗ Δ.Ε. Δ΄ ΑΘΗΝΑΣ"/>
    <x v="1"/>
    <s v="ΑΘΗΝΑ"/>
    <s v="ΜΕΝΕΛΑΟΥ 155 ΑΓΙΟΣ ΔΗΜΗΤΡΙΟΣ"/>
    <n v="17342"/>
    <n v="6982176016"/>
    <n v="6982176016"/>
    <s v="costasm16@gmail.com"/>
    <s v="20/03/1996                    "/>
    <s v="ΑΚ630567"/>
    <s v="Αναβάθμιση σε πλήρες"/>
  </r>
  <r>
    <x v="2"/>
    <n v="58"/>
    <n v="58"/>
    <x v="0"/>
    <s v="301158230"/>
    <s v="ΝΙΤΣΑ"/>
    <s v="ΑΝΤΩΝΙΑ"/>
    <s v="ΔΗΜΗΤΡΙΟΣ"/>
    <s v="ΧΡΙΣΤΙΝΑ"/>
    <s v="ΠΕ02"/>
    <s v="ΠΕ02"/>
    <s v="Α"/>
    <n v="3190"/>
    <n v="71.38"/>
    <s v="ΙΩΑΝΝΙΝΩΝ (Δ.Ε.)"/>
    <x v="0"/>
    <s v="ΔΙΕΥΘΥΝΣΗ Δ.Ε. ΙΩΑΝΝΙΝΩΝ"/>
    <x v="5"/>
    <s v="ΚΟΝΙΤΣΑ"/>
    <s v="Ν. ΖΕΡΒΑ"/>
    <n v="44100"/>
    <n v="6934608501"/>
    <n v="6934608501"/>
    <s v="tonsot@gmail.com"/>
    <s v="05/06/1985                    "/>
    <s v="Φ258362"/>
    <s v="Αναβάθμιση σε πλήρες"/>
  </r>
  <r>
    <x v="0"/>
    <n v="59"/>
    <n v="59"/>
    <x v="0"/>
    <s v="140849091"/>
    <s v="ΧΑΡΑΛΑΜΠΙΔΟΥ"/>
    <s v="ΚΑΛΛΙΟΠΗ"/>
    <s v="ΣΑΒΒΑΣ"/>
    <s v="ΦΙΛΙΤΣΑ"/>
    <s v="ΠΕ02"/>
    <s v="ΠΕ02"/>
    <s v="Α"/>
    <n v="3191"/>
    <n v="71.349999999999994"/>
    <s v="Β΄ ΘΕΣΣΑΛΟΝΙΚΗΣ (Δ.Ε.)"/>
    <x v="0"/>
    <s v="ΔΙΕΥΘΥΝΣΗ Δ.Ε. Β΄ ΘΕΣΣΑΛΟΝΙΚΗΣ"/>
    <x v="0"/>
    <s v="ΘΕΣΣΑΛΟΝΙΚΗ"/>
    <s v="ΡΙΖΟΥΝΤΟΣ55"/>
    <n v="55131"/>
    <n v="2310410629"/>
    <n v="6944561467"/>
    <s v="popixarala@gmail.com"/>
    <s v="16/12/1987                    "/>
    <s v="ΑΝ223358"/>
    <s v="Νέα Πρόσληψη"/>
  </r>
  <r>
    <x v="2"/>
    <n v="60"/>
    <n v="60"/>
    <x v="0"/>
    <s v="077247698"/>
    <s v="ΑΛΤΑΝΗ"/>
    <s v="ΕΥΣΤΑΘΙΑ"/>
    <s v="ΑΘΑΝΑΣΙΟΣ"/>
    <s v="ΟΥΡΑΝΙΑ"/>
    <s v="ΠΕ02"/>
    <s v="ΠΕ02"/>
    <s v="Α"/>
    <n v="3194"/>
    <n v="71.33"/>
    <s v="Δ΄ ΑΘΗΝΑΣ (Δ.Ε.)"/>
    <x v="0"/>
    <s v="ΔΙΕΥΘΥΝΣΗ Δ.Ε. Δ΄ ΑΘΗΝΑΣ"/>
    <x v="1"/>
    <s v="ΗΛΙΟΥΠΟΛΗ"/>
    <s v="ΑΜΦΙΤΡΙΤΗΣ 18"/>
    <n v="16345"/>
    <n v="2109756307"/>
    <n v="6949784898"/>
    <s v="efialtani@gmail.com"/>
    <s v="22/05/1970                    "/>
    <s v="ΑΡ198160"/>
    <s v="Νέα Πρόσληψη"/>
  </r>
  <r>
    <x v="1"/>
    <n v="61"/>
    <n v="61"/>
    <x v="1"/>
    <s v="126464438"/>
    <s v="ΔΡΟΣΟΥ"/>
    <s v="ΒΑΣΙΛΙΚΗ"/>
    <s v="ΓΕΩΡΓΙΟΣ"/>
    <s v="ΕΛΕΝΗ"/>
    <s v="ΠΕ02"/>
    <s v="ΠΕ02"/>
    <s v="Α"/>
    <n v="3202"/>
    <n v="71.25"/>
    <s v="Α΄ ΑΘΗΝΑΣ (Δ.Ε.)"/>
    <x v="0"/>
    <s v="ΔΙΕΥΘΥΝΣΗ Δ.Ε. Α΄ ΑΘΗΝΑΣ"/>
    <x v="1"/>
    <s v="ΑΘΗΝΑ"/>
    <s v="ΑΡΓΟΝΑΥΤΩΝ 7Α"/>
    <n v="15772"/>
    <n v="2107707078"/>
    <n v="6977035952"/>
    <s v="drosouvaso@gmail.com"/>
    <s v="18/02/1983                    "/>
    <s v="AK518239"/>
    <s v="Νέα Πρόσληψη"/>
  </r>
  <r>
    <x v="0"/>
    <n v="62"/>
    <n v="62"/>
    <x v="0"/>
    <s v="128881010"/>
    <s v="ΙΩΑΝΝΟΥ"/>
    <s v="ΑΙΚΑΤΕΡΙΝΗ"/>
    <s v="ΧΡΗΣΤΟΣ"/>
    <s v="ΜΑΡΙΑ"/>
    <s v="ΠΕ02"/>
    <s v="ΠΕ02"/>
    <s v="Α"/>
    <n v="3208"/>
    <n v="71.180000000000007"/>
    <s v="Β΄ ΘΕΣΣΑΛΟΝΙΚΗΣ (Δ.Ε.)"/>
    <x v="0"/>
    <s v="ΔΙΕΥΘΥΝΣΗ Δ.Ε. Β΄ ΘΕΣΣΑΛΟΝΙΚΗΣ"/>
    <x v="0"/>
    <s v="ΣΤΑΥΡΟΣ"/>
    <s v="ΛΕΩΦΟΡΟΣ ΝΙΚΗΣ 17"/>
    <n v="57014"/>
    <n v="2397061598"/>
    <n v="6942558452"/>
    <s v="ioannou.k@gmail.com"/>
    <s v="18/08/1980                    "/>
    <s v="ΑΗ662721"/>
    <s v="Νέα Πρόσληψη"/>
  </r>
  <r>
    <x v="1"/>
    <n v="63"/>
    <n v="63"/>
    <x v="1"/>
    <s v="149169993"/>
    <s v="ΠΕΤΡΑΚΟΥ"/>
    <s v="ΧΡΙΣΤΙΝΑ"/>
    <s v="ΙΩΑΝΝΗΣ"/>
    <s v="ΠΟΛΥΞΕΝΗ"/>
    <s v="ΠΕ02"/>
    <s v="ΠΕ02"/>
    <s v="Α"/>
    <n v="3213"/>
    <n v="71.13"/>
    <s v="Γ΄ ΑΘΗΝΑΣ (Δ.Ε.)"/>
    <x v="0"/>
    <s v="ΔΙΕΥΘΥΝΣΗ Δ.Ε. Γ΄ ΑΘΗΝΑΣ"/>
    <x v="1"/>
    <s v="ΠΕΤΡΟΥΠΟΛΗ"/>
    <s v="ΡΗΓΑ ΦΕΡΑΙΟΥ 30"/>
    <n v="13231"/>
    <n v="2105058318"/>
    <n v="6938941733"/>
    <s v="christina.petrakou@gmail.com"/>
    <s v="20/05/1988                    "/>
    <s v="Χ215471"/>
    <s v="Νέα Πρόσληψη"/>
  </r>
  <r>
    <x v="1"/>
    <n v="64"/>
    <n v="64"/>
    <x v="1"/>
    <s v="139260191"/>
    <s v="ΜΑΛΤΕΖΟΥ"/>
    <s v="ΑΝΝΑ"/>
    <s v="ΒΑΣΙΛΕΙΟΣ"/>
    <s v="ΖΗΝΟΒΙΑ"/>
    <s v="ΠΕ02"/>
    <s v="ΠΕ02"/>
    <s v="Α"/>
    <n v="3219"/>
    <n v="71.08"/>
    <s v="Α΄ ΑΘΗΝΑΣ (Δ.Ε.)"/>
    <x v="0"/>
    <s v="ΔΙΕΥΘΥΝΣΗ Δ.Ε. Α΄ ΑΘΗΝΑΣ"/>
    <x v="1"/>
    <s v="ΒΡΙΛΗΣΣΙΑ"/>
    <s v="ΑΙΑΝΤΟΣ 13"/>
    <n v="15235"/>
    <n v="2110111450"/>
    <n v="6979096308"/>
    <s v="annamaltezers@outlook.com.gr"/>
    <s v="22/05/1979                    "/>
    <s v="Σ126425"/>
    <s v="Αναβάθμιση σε πλήρες"/>
  </r>
  <r>
    <x v="1"/>
    <n v="65"/>
    <n v="65"/>
    <x v="1"/>
    <s v="066545948"/>
    <s v="ΝΤΑΪΛΙΑΝΗ"/>
    <s v="ΓΕΩΡΓΙΑ"/>
    <s v="ΠΛΑΤΩΝ"/>
    <s v="ΜΑΡΙΑ"/>
    <s v="ΠΕ02"/>
    <s v="ΠΕ02"/>
    <s v="Α"/>
    <n v="3221"/>
    <n v="71.05"/>
    <s v="Γ΄ ΑΘΗΝΑΣ (Δ.Ε.)"/>
    <x v="0"/>
    <s v="ΔΙΕΥΘΥΝΣΗ Δ.Ε. Γ΄ ΑΘΗΝΑΣ"/>
    <x v="1"/>
    <s v="ΤΡΙΚΑΛΑ"/>
    <s v="ΙΠΠΟΚΡΑΤΟΥΣ 5-7"/>
    <n v="42100"/>
    <n v="2431033562"/>
    <n v="6948500358"/>
    <s v="georgia_dail@hotmail.com"/>
    <s v="14/03/1980                    "/>
    <s v="Α00080741"/>
    <s v="Αναβάθμιση σε πλήρες"/>
  </r>
  <r>
    <x v="2"/>
    <n v="66"/>
    <n v="66"/>
    <x v="0"/>
    <s v="156410080"/>
    <s v="ΚΟΤΖΑΜΠΑΣΑΚΗ"/>
    <s v="ΕΛΕΥΘΕΡΙΑ"/>
    <s v="ΙΩΑΝΝΗΣ"/>
    <s v="ΑΝΤΩΝΙΑ"/>
    <s v="ΠΕ02"/>
    <s v="ΠΕ02"/>
    <s v="Α"/>
    <n v="3246"/>
    <n v="70.900000000000006"/>
    <s v="Β΄ ΑΘΗΝΑΣ (Δ.Ε.)"/>
    <x v="0"/>
    <s v="ΔΙΕΥΘΥΝΣΗ Δ.Ε. Β΄ ΑΘΗΝΑΣ"/>
    <x v="1"/>
    <s v="ΠΑΛΑΙΟ ΗΡΑΚΛΕΙΟ ΑΤΤΙΚΗΣ"/>
    <s v="ΚΑΡΑΟΛΗ ΔΗΜΗΤΡΙΟΥ 4"/>
    <n v="14122"/>
    <n v="2102826234"/>
    <n v="6979129898"/>
    <s v="eleftheriakotz@hotmail.com"/>
    <s v="22/03/1991                    "/>
    <s v="ΑΒ345093"/>
    <s v="Νέα Πρόσληψη"/>
  </r>
  <r>
    <x v="1"/>
    <n v="67"/>
    <n v="67"/>
    <x v="1"/>
    <s v="148167770"/>
    <s v="ΔΟΥΦΕΞΗ"/>
    <s v="ΘΕΟΔΩΡΑ"/>
    <s v="ΙΩΑΝΝΗΣ"/>
    <s v="ΠΑΡΑΣΚΕΥΗ"/>
    <s v="ΠΕ02"/>
    <s v="ΠΕ02"/>
    <s v="Α"/>
    <n v="3252"/>
    <n v="70.88"/>
    <s v="Α΄ ΑΘΗΝΑΣ (Δ.Ε.)"/>
    <x v="0"/>
    <s v="ΔΙΕΥΘΥΝΣΗ Δ.Ε. Α΄ ΑΘΗΝΑΣ"/>
    <x v="1"/>
    <s v="ΓΑΛΑΤΣΙ"/>
    <s v="ΑΕΤΟΡΑΧΗΣ 6-8"/>
    <n v="11146"/>
    <n v="2102026592"/>
    <n v="6976207437"/>
    <s v="dorafe@hotmail.com"/>
    <s v="20/02/1988                    "/>
    <s v="ΑΜ000093"/>
    <s v="Αναβάθμιση σε πλήρες"/>
  </r>
  <r>
    <x v="2"/>
    <n v="68"/>
    <n v="68"/>
    <x v="0"/>
    <s v="154515655"/>
    <s v="ΜΠΕΣΣΑ"/>
    <s v="ΕΛΕΝΗ"/>
    <s v="ΚΩΝΣΤΑΝΤΙΝΟΣ"/>
    <s v="ΙΩΑΝΝΑ"/>
    <s v="ΠΕ02"/>
    <s v="ΠΕ02"/>
    <s v="Α"/>
    <n v="3259"/>
    <n v="70.83"/>
    <s v="Β΄ ΜΑΓΝΗΣΙΑΣ (Δ.Ε.)"/>
    <x v="0"/>
    <s v="ΔΙΕΥΘΥΝΣΗ Δ.Ε. ΜΑΓΝΗΣΙΑΣ"/>
    <x v="6"/>
    <s v="ΑΘΗΝΑ ΖΩΓΡΑΦΟΥ"/>
    <s v="Ι ΜΑΡΑΤΟΥ 40"/>
    <n v="15772"/>
    <n v="2268022827"/>
    <n v="6977731500"/>
    <s v="eleni.mp89@hotmail.com"/>
    <s v="13/11/1989                    "/>
    <s v="ΑΝ106157"/>
    <s v="Νέα Πρόσληψη"/>
  </r>
  <r>
    <x v="2"/>
    <n v="69"/>
    <n v="69"/>
    <x v="0"/>
    <s v="101446336"/>
    <s v="ΠΑΠΟΥΛΙΑ"/>
    <s v="ΒΑΣΙΛΙΚΗ"/>
    <s v="ΓΕΩΡΓΙΟΣ"/>
    <s v="ΕΛΕΝΗ"/>
    <s v="ΠΕ02"/>
    <s v="ΠΕ02"/>
    <s v="Α"/>
    <n v="3268"/>
    <n v="70.680000000000007"/>
    <s v="Β΄ ΑΘΗΝΑΣ (Δ.Ε.)"/>
    <x v="0"/>
    <s v="ΔΙΕΥΘΥΝΣΗ Δ.Ε. Β΄ ΑΘΗΝΑΣ"/>
    <x v="1"/>
    <s v="ΑΓIA ΠΑΡΑΣΚΕΥΗ-ΑΘΗΝΑ"/>
    <s v="ΒΑΛΑΩΡΙΤΟΥ 18"/>
    <n v="15341"/>
    <n v="2130290826"/>
    <n v="6946570929"/>
    <s v="vasiapapoulia@hotmail.com"/>
    <s v="26/05/1982                    "/>
    <s v="ΑΟ025141"/>
    <s v="Νέα Πρόσληψη"/>
  </r>
  <r>
    <x v="1"/>
    <n v="70"/>
    <n v="70"/>
    <x v="1"/>
    <s v="077235374"/>
    <s v="ΑΘΑΝΑΣΙΑΔΟΥ"/>
    <s v="ΜΑΡΙΑ"/>
    <s v="ΓΕΩΡΓΙΟΣ"/>
    <s v="ΝΙΚΗ"/>
    <s v="ΠΕ02"/>
    <s v="ΠΕ02"/>
    <s v="Α"/>
    <n v="3273"/>
    <n v="70.650000000000006"/>
    <s v="Δ΄ ΑΘΗΝΑΣ (Δ.Ε.)"/>
    <x v="0"/>
    <s v="ΔΙΕΥΘΥΝΣΗ Δ.Ε. Δ΄ ΑΘΗΝΑΣ"/>
    <x v="1"/>
    <s v="Π ΦΑΛΗΡΟ"/>
    <s v="ΠΡΟΜΗΘΕΩΣ 11-15"/>
    <n v="17564"/>
    <n v="2109423128"/>
    <n v="6934472150"/>
    <s v="mariaathanassiadou@hotmail.com"/>
    <s v="16/02/1970                    "/>
    <s v="Σ620157"/>
    <s v="Αναβάθμιση σε πλήρες"/>
  </r>
  <r>
    <x v="1"/>
    <n v="71"/>
    <n v="71"/>
    <x v="1"/>
    <s v="137640303"/>
    <s v="ΘΕΜΙΣΤΟΚΛΕΟΥΣ"/>
    <s v="ΘΑΛΕΙΑ"/>
    <s v="ΕΥΕΛΘΩΝ"/>
    <s v="ΑΝΘΟΔΕΣΜΗ"/>
    <s v="ΠΕ02"/>
    <s v="ΠΕ02"/>
    <s v="Α"/>
    <n v="3295"/>
    <n v="70.45"/>
    <s v="Α΄ ΑΘΗΝΑΣ (Δ.Ε.)"/>
    <x v="0"/>
    <s v="ΔΙΕΥΘΥΝΣΗ Δ.Ε. Α΄ ΑΘΗΝΑΣ"/>
    <x v="1"/>
    <s v="ΓΕΡΑΚΑΣ"/>
    <s v="ΝΙΚΙΟΥ 33"/>
    <n v="15344"/>
    <n v="2106048621"/>
    <n v="6989224986"/>
    <s v="thaliathem@outlook.com"/>
    <s v="23/06/1989                    "/>
    <s v="Χ571431"/>
    <s v="Αναβάθμιση σε πλήρες"/>
  </r>
  <r>
    <x v="1"/>
    <n v="72"/>
    <n v="72"/>
    <x v="1"/>
    <s v="131706543"/>
    <s v="ΔΑΔΑΚΟΥ"/>
    <s v="ΜΑΡΙΑ"/>
    <s v="ΓΕΩΡΓΙΟΣ"/>
    <s v="ΕΥΣΤΑΘΙΑ"/>
    <s v="ΠΕ02"/>
    <s v="ΠΕ02"/>
    <s v="Α"/>
    <n v="3302"/>
    <n v="70.38"/>
    <s v="ΠΙΕΡΙΑΣ (Δ.Ε.)"/>
    <x v="0"/>
    <s v="ΔΙΕΥΘΥΝΣΗ Δ.Ε. ΠΙΕΡΙΑΣ"/>
    <x v="0"/>
    <s v="ΚΑΤΕΡΙΝΗ"/>
    <s v="ΕΡΜΟΥ 17"/>
    <n v="60100"/>
    <n v="6984065375"/>
    <n v="6984065375"/>
    <s v="mariadadakou1978@yahoo.com"/>
    <s v="26/07/1978                    "/>
    <s v="ΑΖ322068"/>
    <s v="Αναβάθμιση σε πλήρες"/>
  </r>
  <r>
    <x v="1"/>
    <n v="73"/>
    <n v="73"/>
    <x v="1"/>
    <s v="073406096"/>
    <s v="ΒΑΛΑΣΟΠΟΥΛΟΥ"/>
    <s v="ΣΤΑΥΡΟΥΛΑ"/>
    <s v="ΠΑΝΑΓΙΩΤΗΣ"/>
    <s v="ΑΝΑΣΤΑΣΙΑ"/>
    <s v="ΠΕ02"/>
    <s v="ΠΕ02"/>
    <s v="Α"/>
    <n v="3304"/>
    <n v="70.38"/>
    <s v="Γ΄ ΑΘΗΝΑΣ (Δ.Ε.)"/>
    <x v="0"/>
    <s v="ΔΙΕΥΘΥΝΣΗ Δ.Ε. Γ΄ ΑΘΗΝΑΣ"/>
    <x v="1"/>
    <s v="ΑΙΓΑΛΕΩ"/>
    <s v="ΨΑΡΡΩΝ 10"/>
    <n v="12244"/>
    <n v="2105451391"/>
    <n v="6977781217"/>
    <s v="stavrval@yahoo.gr"/>
    <s v="11/08/1969                    "/>
    <s v="AM030533"/>
    <s v="Νέα Πρόσληψη"/>
  </r>
  <r>
    <x v="2"/>
    <n v="74"/>
    <n v="74"/>
    <x v="0"/>
    <s v="104999551"/>
    <s v="ΑΘΑΝΑΣΙΟΥ"/>
    <s v="ΠΑΝΑΓΙΩΤΑ"/>
    <s v="ΙΩΑΝΝΗΣ"/>
    <s v="ΑΙΚΑΤΕΡΙΝΗ"/>
    <s v="ΠΕ02"/>
    <s v="ΠΕ02"/>
    <s v="Α"/>
    <n v="3306"/>
    <n v="70.349999999999994"/>
    <s v="Β΄ ΑΘΗΝΑΣ (Δ.Ε.)"/>
    <x v="0"/>
    <s v="ΔΙΕΥΘΥΝΣΗ Δ.Ε. Β΄ ΑΘΗΝΑΣ"/>
    <x v="1"/>
    <s v="ΝΕΑ ΕΡΥΘΡΑΙΑ"/>
    <s v="ΠΗΝΕΛΟΠΗΣ ΔΕΛΤΑ 3"/>
    <n v="14671"/>
    <n v="2106202968"/>
    <n v="6937779769"/>
    <s v="athanasiougiota@gmail.com"/>
    <s v="10/04/1977                    "/>
    <s v="ΑΑ002181"/>
    <s v="Νέα Πρόσληψη"/>
  </r>
  <r>
    <x v="1"/>
    <n v="75"/>
    <n v="75"/>
    <x v="1"/>
    <s v="133754087"/>
    <s v="ΚΩΒΑΙΟΥ"/>
    <s v="ΑΚΑΘΗ"/>
    <s v="ΚΩΝΣΤΑΝΤΙΝΟΣ"/>
    <s v="ΔΕΣΠΟΙΝΑ"/>
    <s v="ΠΕ02"/>
    <s v="ΠΕ02"/>
    <s v="Α"/>
    <n v="3310"/>
    <n v="70.33"/>
    <s v="Γ΄ ΑΘΗΝΑΣ (Δ.Ε.)"/>
    <x v="0"/>
    <s v="ΔΙΕΥΘΥΝΣΗ Δ.Ε. Γ΄ ΑΘΗΝΑΣ"/>
    <x v="1"/>
    <s v="ΑΘΗΝΑ"/>
    <s v="ΝΑΥΑΡΙΝΟΥ 39"/>
    <n v="15562"/>
    <n v="2112133142"/>
    <n v="6974044117"/>
    <s v="akovaiou@yahoo.gr"/>
    <s v="04/11/1984                    "/>
    <s v="ΑΖ081428"/>
    <s v="Αναβάθμιση σε πλήρες"/>
  </r>
  <r>
    <x v="1"/>
    <n v="76"/>
    <n v="76"/>
    <x v="1"/>
    <s v="112721196"/>
    <s v="ΚΟΚΚΙΝΑΚΗ"/>
    <s v="ΔΕΣΠΟΙΝΑ"/>
    <s v="ΚΩΝΣΤΑΝΤΙΝΟΣ"/>
    <s v="ΕΥΑΓΓΕΛΙΑ"/>
    <s v="ΠΕ02"/>
    <s v="ΠΕ02"/>
    <s v="Α"/>
    <n v="3313"/>
    <n v="70.33"/>
    <s v="Β΄ ΘΕΣΣΑΛΟΝΙΚΗΣ (Δ.Ε.)"/>
    <x v="0"/>
    <s v="ΔΙΕΥΘΥΝΣΗ Δ.Ε. Β΄ ΘΕΣΣΑΛΟΝΙΚΗΣ"/>
    <x v="0"/>
    <s v="Ν.ΕΠΙΒΑΤΕΣ"/>
    <s v="ΗΠΕΙΡΟΥ 18Β"/>
    <n v="57019"/>
    <n v="2392020910"/>
    <n v="6946586190"/>
    <s v="de.kokkinaki@yahoo.com"/>
    <s v="11/12/1981                    "/>
    <s v="ΑΡ581884"/>
    <s v="Νέα Πρόσληψη"/>
  </r>
  <r>
    <x v="2"/>
    <n v="77"/>
    <n v="77"/>
    <x v="0"/>
    <s v="101042446"/>
    <s v="ΣΟΦΟΓΙΑΝΝΗΣ"/>
    <s v="ΑΘΑΝΑΣΙΟΣ"/>
    <s v="ΓΕΩΡΓΙΟΣ"/>
    <s v="ΠΑΡΑΣΚΕΥΗ"/>
    <s v="ΠΕ02"/>
    <s v="ΠΕ02"/>
    <s v="Α"/>
    <n v="3330"/>
    <n v="70.180000000000007"/>
    <s v="Α΄ ΜΑΓΝΗΣΙΑΣ (Δ.Ε.)"/>
    <x v="0"/>
    <s v="ΔΙΕΥΘΥΝΣΗ Δ.Ε. ΜΑΓΝΗΣΙΑΣ"/>
    <x v="6"/>
    <s v="ΒΟΛΟΣ"/>
    <s v="ΙΩΛΚΟΥ 195"/>
    <n v="38333"/>
    <n v="2421038420"/>
    <n v="6977524580"/>
    <s v="sakvolos@gmail.com"/>
    <s v="13/11/1973                    "/>
    <s v="ΑΝ867376"/>
    <s v="Αναβάθμιση σε πλήρες"/>
  </r>
  <r>
    <x v="1"/>
    <n v="78"/>
    <n v="78"/>
    <x v="1"/>
    <s v="128479331"/>
    <s v="ΚΟΥΡΤΗ"/>
    <s v="ΚΩΝΣΤΑΝΤΙΝΑ"/>
    <s v="ΧΑΡΙΛΑΟΣ"/>
    <s v="ΜΑΡΙΝΑ"/>
    <s v="ΠΕ02"/>
    <s v="ΠΕ02"/>
    <s v="Α"/>
    <n v="3338"/>
    <n v="70.099999999999994"/>
    <s v="Α΄ ΑΘΗΝΑΣ (Δ.Ε.)"/>
    <x v="0"/>
    <s v="ΔΙΕΥΘΥΝΣΗ Δ.Ε. Α΄ ΑΘΗΝΑΣ"/>
    <x v="1"/>
    <s v="ΑΘΗΝΑ-ΖΩΓΡΑΦΟΥ"/>
    <s v="ΚΡΑΤΕΡΟΥ 44"/>
    <n v="15771"/>
    <n v="2107782325"/>
    <n v="6908725272"/>
    <s v="konkourti@gmail.com"/>
    <s v="05/07/1983                    "/>
    <s v="Χ023789"/>
    <s v="Νέα Πρόσληψη"/>
  </r>
  <r>
    <x v="1"/>
    <n v="79"/>
    <n v="79"/>
    <x v="1"/>
    <s v="120107633"/>
    <s v="ΜΩΡΑΪΤΟΥ"/>
    <s v="ΕΥΑΓΓΕΛΙΑ"/>
    <s v="ΙΩΑΝΝΗΣ-ΒΕΛΙΣΣΑΡΙΟΣ"/>
    <s v="ΔΗΜΗΤΡΑ"/>
    <s v="ΠΕ02"/>
    <s v="ΠΕ02"/>
    <s v="Α"/>
    <n v="3342"/>
    <n v="70.03"/>
    <s v="Α΄ ΜΑΓΝΗΣΙΑΣ (Δ.Ε.)"/>
    <x v="0"/>
    <s v="ΔΙΕΥΘΥΝΣΗ Δ.Ε. ΜΑΓΝΗΣΙΑΣ"/>
    <x v="6"/>
    <s v="ΒΟΛΟΣ"/>
    <s v="ΚΑΨΑΛΗ 15"/>
    <n v="38334"/>
    <n v="2421051841"/>
    <n v="6944377743"/>
    <s v="lmoraitou@hotmail.gr"/>
    <s v="10/06/1976                    "/>
    <s v="ΑΖ847838"/>
    <s v="Νέα Πρόσληψη"/>
  </r>
  <r>
    <x v="1"/>
    <n v="80"/>
    <n v="80"/>
    <x v="1"/>
    <s v="135795145"/>
    <s v="ΒΑΤΑΚΟΓΛΟΥ"/>
    <s v="ΕΛΙΣΑΒΕΤ"/>
    <s v="ΓΕΩΡΓΙΟΣ"/>
    <s v="ΣΟΦΙΑ"/>
    <s v="ΠΕ02"/>
    <s v="ΠΕ02"/>
    <s v="Α"/>
    <n v="3343"/>
    <n v="70.03"/>
    <s v="Β΄ ΘΕΣΣΑΛΟΝΙΚΗΣ (Δ.Ε.)"/>
    <x v="0"/>
    <s v="ΔΙΕΥΘΥΝΣΗ Δ.Ε. Β΄ ΘΕΣΣΑΛΟΝΙΚΗΣ"/>
    <x v="0"/>
    <s v="ΘΕΣΣΑΛΟΝΙΚΗ"/>
    <s v="ΧΑΛΔΑΙΟΠΟΥΛΟΥ 13-ΚΑΛΑΜΑΡΙΑ"/>
    <n v="55132"/>
    <n v="2311201307"/>
    <n v="6955308499"/>
    <s v="vatakoglou@hotmail.com"/>
    <s v="08/11/1983                    "/>
    <s v="Σ764269"/>
    <s v="Νέα Πρόσληψη"/>
  </r>
  <r>
    <x v="1"/>
    <n v="81"/>
    <n v="81"/>
    <x v="1"/>
    <s v="047780365"/>
    <s v="ΚΑΡΑΝΗ"/>
    <s v="ΜΑΡΙΑ"/>
    <s v="ΖΗΣΗΣ"/>
    <s v="ΑΙΚΑΤΕΡΙΝΗ"/>
    <s v="ΠΕ02"/>
    <s v="ΠΕ02"/>
    <s v="Α"/>
    <n v="3352"/>
    <n v="70"/>
    <s v="ΛΑΡΙΣΑΣ (Δ.Ε.)"/>
    <x v="0"/>
    <s v="ΔΙΕΥΘΥΝΣΗ Δ.Ε. ΛΑΡΙΣΑΣ"/>
    <x v="6"/>
    <s v="ΓΟΝΝΟΙ"/>
    <s v="ΓΟΝΝΟΙ"/>
    <n v="40006"/>
    <n v="2495031870"/>
    <n v="6936615665"/>
    <s v="mkarani.pe02@gmail.com"/>
    <s v="04/08/1978                    "/>
    <s v="ΑΡ914351"/>
    <s v="Αναβάθμιση σε πλήρες"/>
  </r>
  <r>
    <x v="1"/>
    <n v="82"/>
    <n v="82"/>
    <x v="1"/>
    <s v="076512869"/>
    <s v="ΑΝΔΡΕΟΠΟΥΛΟΥ"/>
    <s v="ΜΑΡΙΑ"/>
    <s v="ΓΕΩΡΓΙΟΣ"/>
    <s v="ΖΗΝΟΒΙΑ"/>
    <s v="ΠΕ02"/>
    <s v="ΠΕ02"/>
    <s v="Α"/>
    <n v="3354"/>
    <n v="69.98"/>
    <s v="Α΄ ΜΑΓΝΗΣΙΑΣ (Δ.Ε.)"/>
    <x v="0"/>
    <s v="ΔΙΕΥΘΥΝΣΗ Δ.Ε. ΜΑΓΝΗΣΙΑΣ"/>
    <x v="6"/>
    <s v="ΒΟΛΟΣ"/>
    <s v="ΚΑΡΥΩΤΑΚΗ 12"/>
    <n v="38221"/>
    <n v="2421043222"/>
    <n v="6977718301"/>
    <s v="mariaandreopoulou1972@yahoo.gr"/>
    <s v="11/02/1972                    "/>
    <s v="AO364870"/>
    <s v="Νέα Πρόσληψη"/>
  </r>
  <r>
    <x v="1"/>
    <n v="83"/>
    <n v="83"/>
    <x v="1"/>
    <s v="121082853"/>
    <s v="ΚΟΝΙΔΑ"/>
    <s v="ΒΑΣΙΛΙΚΗ"/>
    <s v="ΦΙΛΙΠΠΟΣ"/>
    <s v="ΠΑΡΑΣΚΕΥΗ"/>
    <s v="ΠΕ02"/>
    <s v="ΠΕ02"/>
    <s v="Α"/>
    <n v="3356"/>
    <n v="69.98"/>
    <s v="Δ΄ ΑΘΗΝΑΣ (Δ.Ε.)"/>
    <x v="0"/>
    <s v="ΔΙΕΥΘΥΝΣΗ Δ.Ε. Δ΄ ΑΘΗΝΑΣ"/>
    <x v="1"/>
    <s v="ΑΘΗΝΑ"/>
    <s v="ΚΑΡΝΕΑΔΟΥ 31 ΗΛΙΟΥΠΟΛΗ"/>
    <n v="16341"/>
    <n v="6973889819"/>
    <n v="6973889819"/>
    <s v="konidavasoula@yahoo.com"/>
    <s v="12/07/1978                    "/>
    <s v="ΑΝ097420"/>
    <s v="Νέα Πρόσληψη"/>
  </r>
  <r>
    <x v="1"/>
    <n v="84"/>
    <n v="84"/>
    <x v="1"/>
    <s v="145324496"/>
    <s v="ΟΙΚΟΝΟΜΟΥ"/>
    <s v="ΧΡΙΣΤΙΑΝΑ"/>
    <s v="ΝΙΚΟΛΑΟΣ"/>
    <s v="ΠΗΝΕΛΟΠΗ"/>
    <s v="ΠΕ02"/>
    <s v="ΠΕ02"/>
    <s v="Α"/>
    <n v="3359"/>
    <n v="69.95"/>
    <s v="Γ΄ ΑΘΗΝΑΣ (Δ.Ε.)"/>
    <x v="0"/>
    <s v="ΔΙΕΥΘΥΝΣΗ Δ.Ε. Γ΄ ΑΘΗΝΑΣ"/>
    <x v="1"/>
    <s v="ΙΛΙΟΝ ΑΤΤΙΚΗΣ"/>
    <s v="ΚΛΥΤΑΙΜΝΗΣΤΡΑΣ 12"/>
    <n v="13122"/>
    <n v="2102635592"/>
    <n v="6932263285"/>
    <s v="lc.economou@gmail.com"/>
    <s v="27/02/1986                    "/>
    <s v="Χ039629"/>
    <s v="Νέα Πρόσληψη"/>
  </r>
  <r>
    <x v="1"/>
    <n v="85"/>
    <n v="85"/>
    <x v="1"/>
    <s v="102332411"/>
    <s v="ΚΑΡΑΓΙΑΝΝΗ"/>
    <s v="ΕΛΕΝΗ-ΜΑΡΙΑ"/>
    <s v="ΙΩΑΝΝΗΣ"/>
    <s v="ΚΑΤΙΝΑ"/>
    <s v="ΠΕ02"/>
    <s v="ΠΕ02"/>
    <s v="Α"/>
    <n v="3360"/>
    <n v="69.930000000000007"/>
    <s v="Β΄ ΑΝΑΤ. ΑΤΤΙΚΗΣ (Δ.Ε.)"/>
    <x v="0"/>
    <s v="ΔΙΕΥΘΥΝΣΗ Δ.Ε. ΑΝΑΤΟΛΙΚΗΣ ΑΤΤΙΚΗΣ"/>
    <x v="1"/>
    <s v="ΓΕΡΑΚΑΣ"/>
    <s v="ΜΝΗΣΙΚΛΕΟΥΣ 33"/>
    <n v="15344"/>
    <n v="2106610689"/>
    <n v="6937131560"/>
    <s v="marilena_karagianni@yahoo.gr"/>
    <s v="07/10/1982                    "/>
    <s v="ΑΟ174383"/>
    <s v="Αναβάθμιση σε πλήρες"/>
  </r>
  <r>
    <x v="1"/>
    <n v="86"/>
    <n v="86"/>
    <x v="1"/>
    <s v="117957063"/>
    <s v="ΣΠΑΝΙΔΟΥ ΛΟΕΝΣ"/>
    <s v="ΜΑΡΘΑ"/>
    <s v="ΚΩΝΣΤΑΝΤΙΝΟΣ"/>
    <s v="ΕΛΕΝΗ"/>
    <s v="ΠΕ02"/>
    <s v="ΠΕ02"/>
    <s v="Α"/>
    <n v="3373"/>
    <n v="69.78"/>
    <s v="Δ΄ ΑΘΗΝΑΣ (Δ.Ε.)"/>
    <x v="0"/>
    <s v="ΔΙΕΥΘΥΝΣΗ Δ.Ε. Δ΄ ΑΘΗΝΑΣ"/>
    <x v="1"/>
    <s v="ΑΛΙΜΟΣ ΑΤΤΙΚΗΣ"/>
    <s v="17ΗΣ ΝΟΕΜΒΡΗ 1973 31"/>
    <n v="17455"/>
    <n v="2109810857"/>
    <n v="6948886594"/>
    <s v="marthaspanidou@hotmail.com"/>
    <s v="25/04/1982                    "/>
    <s v="ΑΗ639968"/>
    <s v="Αναβάθμιση σε πλήρες"/>
  </r>
  <r>
    <x v="1"/>
    <n v="87"/>
    <n v="87"/>
    <x v="1"/>
    <s v="164884930"/>
    <s v="ΠΕΤΡΟΠΟΥΛΟΥ"/>
    <s v="ΑΝΑΣΤΑΣΙΑ"/>
    <s v="ΑΡΙΣΤΟΤΕΛΗΣ"/>
    <s v="ΑΓΓΕΛΙΚΗ"/>
    <s v="ΠΕ02"/>
    <s v="ΠΕ02"/>
    <s v="Α"/>
    <n v="3376"/>
    <n v="69.75"/>
    <s v="Α΄ ΑΘΗΝΑΣ (Δ.Ε.)"/>
    <x v="0"/>
    <s v="ΔΙΕΥΘΥΝΣΗ Δ.Ε. Α΄ ΑΘΗΝΑΣ"/>
    <x v="1"/>
    <s v="ΑΜΑΛΙΑΔΑ"/>
    <s v="Ν. ΠΛΑΣΤΗΡΑ 19"/>
    <n v="27200"/>
    <n v="6989949767"/>
    <n v="6989949767"/>
    <s v="anastasia_petr@hotmail.com"/>
    <s v="26/05/1997                    "/>
    <s v="ΑΗ721733"/>
    <s v="Αναβάθμιση σε πλήρες"/>
  </r>
  <r>
    <x v="2"/>
    <n v="88"/>
    <n v="88"/>
    <x v="0"/>
    <s v="055643580"/>
    <s v="ΚΑΛΛΙΒΩΚΑ"/>
    <s v="ΣΤΑΜΑΤΟΥΛΑ"/>
    <s v="ΝΙΚΟΛΑΟΣ"/>
    <s v="ΝΙΚΗ"/>
    <s v="ΠΕ02"/>
    <s v="ΠΕ02"/>
    <s v="Α"/>
    <n v="3378"/>
    <n v="69.75"/>
    <s v="Α΄ ΚΕΦΑΛΛΗΝΙΑΣ (Δ.Ε.)"/>
    <x v="0"/>
    <s v="ΔΙΕΥΘΥΝΣΗ Δ.Ε. ΚΕΦΑΛΛΗΝΙΑΣ"/>
    <x v="8"/>
    <s v="ΛΕΙΒΑΘΟΥΣ - ΜΟΥΣΑΤΩΝ"/>
    <s v="ΜΟΥΣΑΤΑ"/>
    <n v="28100"/>
    <n v="2671031210"/>
    <n v="6985064186"/>
    <s v="stamatoulakallivoka@yahoo.gr"/>
    <s v="06/04/1970                    "/>
    <s v="A00612445"/>
    <s v="Νέα Πρόσληψη"/>
  </r>
  <r>
    <x v="1"/>
    <n v="89"/>
    <n v="89"/>
    <x v="1"/>
    <s v="126479650"/>
    <s v="ΒΛΑΧΟΥ"/>
    <s v="ΕΥΓΕΝΙΑ"/>
    <s v="ΦΙΛΙΠΠΟΣ"/>
    <s v="ΛΑΜΠΡΙΝΗ"/>
    <s v="ΠΕ02"/>
    <s v="ΠΕ02"/>
    <s v="Α"/>
    <n v="3379"/>
    <n v="69.75"/>
    <s v="Α΄ ΑΘΗΝΑΣ (Δ.Ε.)"/>
    <x v="0"/>
    <s v="ΔΙΕΥΘΥΝΣΗ Δ.Ε. Α΄ ΑΘΗΝΑΣ"/>
    <x v="1"/>
    <s v="ΑΘΗΝΑ"/>
    <s v="ΣΜΥΡΝΗΣ 20 ΖΩΓΡΑΦΟΥ"/>
    <n v="15772"/>
    <n v="2107778953"/>
    <n v="6944907870"/>
    <s v="jennyevk@yahoo.gr"/>
    <s v="16/10/1981                    "/>
    <s v="Σ625596"/>
    <s v="Αναβάθμιση σε πλήρες"/>
  </r>
  <r>
    <x v="1"/>
    <n v="90"/>
    <n v="90"/>
    <x v="1"/>
    <s v="079215684"/>
    <s v="ΒΟΥΛΓΑΡΑ"/>
    <s v="ΧΑΡΙΚΛΕΙΑ"/>
    <s v="ΛΟΥΚΑΣ"/>
    <s v="ΒΑΣΙΛΙΚΗ"/>
    <s v="ΠΕ02"/>
    <s v="ΠΕ02"/>
    <s v="Α"/>
    <n v="3382"/>
    <n v="69.7"/>
    <s v="ΛΑΡΙΣΑΣ (Δ.Ε.)"/>
    <x v="0"/>
    <s v="ΔΙΕΥΘΥΝΣΗ Δ.Ε. ΛΑΡΙΣΑΣ"/>
    <x v="6"/>
    <s v="ΛΑΡΙΣΑ"/>
    <s v="ΒΙΓΙΛΑΝΤΙΟΥ 18"/>
    <n v="41335"/>
    <n v="2410620446"/>
    <n v="6972667363"/>
    <s v="xarvoul@gmail.com"/>
    <s v="05/10/1972                    "/>
    <s v="Χ908250"/>
    <s v="Αναβάθμιση σε πλήρες"/>
  </r>
  <r>
    <x v="1"/>
    <n v="91"/>
    <n v="91"/>
    <x v="1"/>
    <s v="133391327"/>
    <s v="ΚΟΥΤΣΟΣΠΥΡΟΥ"/>
    <s v="ΣΤΑΥΡΟΥΛΑ"/>
    <s v="ΑΠΟΣΤΟΛΟΣ"/>
    <s v="ΒΑΣΙΛΙΚΗ"/>
    <s v="ΠΕ02"/>
    <s v="ΠΕ02"/>
    <s v="Α"/>
    <n v="3384"/>
    <n v="69.7"/>
    <s v="Γ΄ ΑΘΗΝΑΣ (Δ.Ε.)"/>
    <x v="0"/>
    <s v="ΔΙΕΥΘΥΝΣΗ Δ.Ε. Γ΄ ΑΘΗΝΑΣ"/>
    <x v="1"/>
    <s v="ΠΕΤΡΟΥΠΟΛΗ"/>
    <s v="ΝΑΡΚΙΣΣΟΥ 11"/>
    <n v="13232"/>
    <n v="2105012576"/>
    <n v="6974279918"/>
    <s v="voulaki243@yahoo.gr"/>
    <s v="24/03/1986                    "/>
    <s v="ΑΡ069922"/>
    <s v="Νέα Πρόσληψη"/>
  </r>
  <r>
    <x v="1"/>
    <n v="92"/>
    <n v="92"/>
    <x v="1"/>
    <s v="101801596"/>
    <s v="ΚΟΥΡΚΟΥΛΟΥ"/>
    <s v="ΣΤΑΥΡΟΥΛΑ"/>
    <s v="ΝΙΚΟΛΑΟΣ"/>
    <s v="ΚΩΝΣΤΑΝΤΙΝΑ"/>
    <s v="ΠΕ02"/>
    <s v="ΠΕ02"/>
    <s v="Α"/>
    <n v="3385"/>
    <n v="69.7"/>
    <s v="Α΄ ΑΘΗΝΑΣ (Δ.Ε.)"/>
    <x v="0"/>
    <s v="ΔΙΕΥΘΥΝΣΗ Δ.Ε. Α΄ ΑΘΗΝΑΣ"/>
    <x v="1"/>
    <s v="ΚΑΛΑΜΑΤΑ"/>
    <s v="ΚΟΥΤΗΦΑΡΗ 20"/>
    <n v="24100"/>
    <n v="2721027708"/>
    <n v="6936829373"/>
    <s v="kourkoust@gmail.com"/>
    <s v="04/03/1981                    "/>
    <s v="ΑΖ731870"/>
    <s v="Νέα Πρόσληψη"/>
  </r>
  <r>
    <x v="2"/>
    <n v="93"/>
    <n v="93"/>
    <x v="0"/>
    <s v="125109098"/>
    <s v="ΚΩΝΣΤΑΝΤΕΛΟΥ"/>
    <s v="ΓΕΩΡΓΙΑ"/>
    <s v="ΑΘΑΝΑΣΙΟΣ"/>
    <s v="ΜΑΡΓΑΡΙΤΑ-ΒΑΣΙΛΙΚΗ"/>
    <s v="ΠΕ02"/>
    <s v="ΠΕ02"/>
    <s v="Α"/>
    <n v="3394"/>
    <n v="69.63"/>
    <s v="Β΄ ΑΘΗΝΑΣ (Δ.Ε.)"/>
    <x v="0"/>
    <s v="ΔΙΕΥΘΥΝΣΗ Δ.Ε. Β΄ ΑΘΗΝΑΣ"/>
    <x v="1"/>
    <s v="ΚΗΦΙΣΙΑ"/>
    <s v="ΡΟΥΠΕΛ 44"/>
    <n v="14564"/>
    <n v="2108078138"/>
    <n v="6936670262"/>
    <s v="gkonstantelou@gmail.com"/>
    <s v="28/01/1980                    "/>
    <s v="ΑΖ577011"/>
    <s v="Νέα Πρόσληψη"/>
  </r>
  <r>
    <x v="1"/>
    <n v="94"/>
    <n v="94"/>
    <x v="1"/>
    <s v="075058289"/>
    <s v="ΓΡΑΜΜΕΝΟΣ"/>
    <s v="ΜΙΧΑΗΛ"/>
    <s v="ΦΙΛΙΠΠΟΣ"/>
    <s v="ΑΙΚΑΤΕΡΙΝΗ"/>
    <s v="ΠΕ02"/>
    <s v="ΠΕ02"/>
    <s v="Α"/>
    <n v="3403"/>
    <n v="69.58"/>
    <s v="Α΄ ΚΕΡΚΥΡΑΣ (Δ.Ε.)"/>
    <x v="0"/>
    <s v="ΔΙΕΥΘΥΝΣΗ Δ.Ε. ΚΕΡΚΥΡΑΣ"/>
    <x v="8"/>
    <s v="ΚΕΡΚΥΡΑ"/>
    <s v="ΚΟΥΡΑΜΑΔΕΣ - ΚΕΡΚΥΡΑ"/>
    <n v="49084"/>
    <n v="2661054952"/>
    <n v="6976432523"/>
    <s v="grammenm@yahoo.com"/>
    <s v="03/01/1973                    "/>
    <s v="Φ876996"/>
    <s v="Αναβάθμιση σε πλήρες"/>
  </r>
  <r>
    <x v="2"/>
    <n v="95"/>
    <n v="95"/>
    <x v="0"/>
    <s v="126066123"/>
    <s v="ΜΠΑΓΙΑ"/>
    <s v="ΕΛΕΝΗ"/>
    <s v="ΔΗΜΗΤΡΙΟΣ"/>
    <s v="ΑΙΚΑΤΕΡΙΝΗ"/>
    <s v="ΠΕ02"/>
    <s v="ΠΕ02"/>
    <s v="Α"/>
    <n v="3405"/>
    <n v="69.55"/>
    <s v="ΔΥΤ. ΑΤΤΙΚΗΣ (Δ.Ε.)"/>
    <x v="0"/>
    <s v="ΔΙΕΥΘΥΝΣΗ Δ.Ε. ΔΥΤΙΚΗΣ ΑΤΤΙΚΗΣ"/>
    <x v="1"/>
    <s v="ΔΡΑΠΕΤΣΩΝΑ"/>
    <s v="ΓΡΗΓΟΡΙΟΥ ΛΑΜΠΡΑΚΗ 32-34"/>
    <n v="18648"/>
    <n v="2104619790"/>
    <n v="6937700276"/>
    <s v="e.mpagia@gmail.com"/>
    <s v="13/06/1978                    "/>
    <s v="ΑΖ534091"/>
    <s v="Νέα Πρόσληψη"/>
  </r>
  <r>
    <x v="1"/>
    <n v="96"/>
    <n v="96"/>
    <x v="1"/>
    <s v="120557238"/>
    <s v="ΖΑΧΑΡΗ"/>
    <s v="ΠΑΝΑΓΙΩΤΑ"/>
    <s v="ΔΗΜΟΣΘΕΝΗΣ"/>
    <s v="ΒΑΙΑ"/>
    <s v="ΠΕ02"/>
    <s v="ΠΕ02"/>
    <s v="Α"/>
    <n v="3415"/>
    <n v="69.45"/>
    <s v="ΚΑΡΔΙΤΣΑΣ (Δ.Ε.)"/>
    <x v="0"/>
    <s v="ΔΙΕΥΘΥΝΣΗ Δ.Ε. ΚΑΡΔΙΤΣΑΣ"/>
    <x v="6"/>
    <s v="ΚΑΡΔΙΤΣΑ"/>
    <s v="ΥΨΗΛΑΝΤΟΥ 57"/>
    <n v="43132"/>
    <n v="6982454733"/>
    <n v="6982454733"/>
    <s v="giotazachari@gmail.com"/>
    <s v="27/05/1980                    "/>
    <s v="ΑΑ037893"/>
    <s v="Αναβάθμιση σε πλήρες"/>
  </r>
  <r>
    <x v="1"/>
    <n v="97"/>
    <n v="97"/>
    <x v="1"/>
    <s v="122774161"/>
    <s v="ΓΕΛΑΝΗ"/>
    <s v="ΕΛΕΝΗ"/>
    <s v="ΚΩΝΣΤΑΝΤΙΝΟΣ"/>
    <s v="ΠΑΣΧΑΛΙΑ"/>
    <s v="ΠΕ02"/>
    <s v="ΠΕ02"/>
    <s v="Α"/>
    <n v="3422"/>
    <n v="69.400000000000006"/>
    <s v="Β΄ ΘΕΣΣΑΛΟΝΙΚΗΣ (Δ.Ε.)"/>
    <x v="0"/>
    <s v="ΔΙΕΥΘΥΝΣΗ Δ.Ε. Β΄ ΘΕΣΣΑΛΟΝΙΚΗΣ"/>
    <x v="0"/>
    <s v="ΘΕΣΣΑΛΟΝΙΚΗ"/>
    <s v="ΑΓΙΑΣ ΦΩΤΕΙΝΗΣ 3"/>
    <n v="56224"/>
    <n v="2310692871"/>
    <n v="6973712329"/>
    <s v="e.gelani@hotmail.com"/>
    <s v="13/09/1983                    "/>
    <s v="ΑΗ170646"/>
    <s v="Αναβάθμιση σε πλήρες"/>
  </r>
  <r>
    <x v="1"/>
    <n v="98"/>
    <n v="98"/>
    <x v="1"/>
    <s v="150502080"/>
    <s v="ΣΙΩΡΗ"/>
    <s v="ΙΩΑΝΝΑ"/>
    <s v="ΙΩΑΝΝΗΣ"/>
    <s v="ΑΓΓΕΛΙΚΗ"/>
    <s v="ΠΕ02"/>
    <s v="ΠΕ02"/>
    <s v="Α"/>
    <n v="3424"/>
    <n v="69.38"/>
    <s v="Α΄ ΑΝΑΤ. ΑΤΤΙΚΗΣ (Δ.Ε.)"/>
    <x v="0"/>
    <s v="ΔΙΕΥΘΥΝΣΗ Δ.Ε. ΑΝΑΤΟΛΙΚΗΣ ΑΤΤΙΚΗΣ"/>
    <x v="1"/>
    <s v="ΓΕΡΑΚΑΣ"/>
    <s v="ΑΛΟΝΝΗΣΟΥ 5"/>
    <n v="15344"/>
    <n v="2106453535"/>
    <n v="6942573391"/>
    <s v="ioannasiori@gmail.com"/>
    <s v="14/09/1984                    "/>
    <s v="ΑΝ157125"/>
    <s v="Νέα Πρόσληψη"/>
  </r>
  <r>
    <x v="2"/>
    <n v="99"/>
    <n v="99"/>
    <x v="0"/>
    <s v="140435970"/>
    <s v="ΒΑΓΓΕΛΟΚΩΣΤΑΣ"/>
    <s v="ΙΩΑΝΝΗΣ"/>
    <s v="ΑΘΑΝΑΣΙΟΣ"/>
    <s v="ΔΗΜΗΤΡΑ"/>
    <s v="ΠΕ02"/>
    <s v="ΠΕ02"/>
    <s v="Α"/>
    <n v="3442"/>
    <n v="69.25"/>
    <s v="Β΄ ΜΑΓΝΗΣΙΑΣ (Δ.Ε.)"/>
    <x v="0"/>
    <s v="ΔΙΕΥΘΥΝΣΗ Δ.Ε. ΜΑΓΝΗΣΙΑΣ"/>
    <x v="6"/>
    <s v="ΛΑΡΙΣΑ"/>
    <s v="ΚΑΡΑΪΣΚΑΚΗ 12"/>
    <n v="41222"/>
    <n v="2410533710"/>
    <n v="6981072593"/>
    <s v="vaggelokostas@yahoo.gr"/>
    <s v="21/05/1986                    "/>
    <s v="ΑΙ723734"/>
    <s v="Νέα Πρόσληψη"/>
  </r>
  <r>
    <x v="1"/>
    <n v="100"/>
    <n v="100"/>
    <x v="1"/>
    <s v="104716198"/>
    <s v="ΚΑΡΑΔΟΥΚΑΣ"/>
    <s v="ΕΥΑΓΓΕΛΟΣ"/>
    <s v="ΒΑΣΙΛΕΙΟΣ"/>
    <s v="ΧΡΙΣΤΙΝΑ"/>
    <s v="ΠΕ02"/>
    <s v="ΠΕ02"/>
    <s v="Α"/>
    <n v="3447"/>
    <n v="69.150000000000006"/>
    <s v="ΚΑΡΔΙΤΣΑΣ (Δ.Ε.)"/>
    <x v="0"/>
    <s v="ΔΙΕΥΘΥΝΣΗ Δ.Ε. ΚΑΡΔΙΤΣΑΣ"/>
    <x v="6"/>
    <s v="ΓΟΝΝΟΙ ΛΑΡΙΣΑΣ"/>
    <s v="ΓΟΝΝΟΙ"/>
    <n v="40004"/>
    <n v="2495031260"/>
    <n v="6976567534"/>
    <s v="karadoukase@gmail.com"/>
    <s v="26/09/1974                    "/>
    <s v="Ξ708036"/>
    <s v="Νέα Πρόσληψη"/>
  </r>
  <r>
    <x v="2"/>
    <n v="101"/>
    <n v="101"/>
    <x v="0"/>
    <s v="106402814"/>
    <s v="ΚΟΜΠΟΧΟΛΗ"/>
    <s v="ΑΓΓΕΛΙΚΗ"/>
    <s v="ΓΕΩΡΓΙΟΣ"/>
    <s v="ΠΑΡΑΣΚΕΥΗ"/>
    <s v="ΠΕ02"/>
    <s v="ΠΕ02"/>
    <s v="Α"/>
    <n v="3465"/>
    <n v="69"/>
    <s v="Β΄ ΑΘΗΝΑΣ (Δ.Ε.)"/>
    <x v="0"/>
    <s v="ΔΙΕΥΘΥΝΣΗ Δ.Ε. Β΄ ΑΘΗΝΑΣ"/>
    <x v="1"/>
    <s v="ΑΘΗΝΑ"/>
    <s v="ΣΥΡΑΚΟΥΣΩΝ 10-12"/>
    <n v="11142"/>
    <n v="2102918091"/>
    <n v="6937845021"/>
    <s v="akompoh@yahoo.gr"/>
    <s v="15/04/1967                    "/>
    <s v="ΑΝ100881"/>
    <s v="Νέα Πρόσληψη"/>
  </r>
  <r>
    <x v="1"/>
    <n v="102"/>
    <n v="102"/>
    <x v="1"/>
    <s v="133186043"/>
    <s v="ΚΑΡΑΚΩΣΤΑ"/>
    <s v="ΜΑΡΙΑ"/>
    <s v="ΓΕΩΡΓΙΟΣ"/>
    <s v="ΑΙΚΑΤΕΡΙΝΗ"/>
    <s v="ΠΕ02"/>
    <s v="ΠΕ02"/>
    <s v="Α"/>
    <n v="3475"/>
    <n v="68.930000000000007"/>
    <s v="Β΄ ΑΘΗΝΑΣ (Δ.Ε.)"/>
    <x v="0"/>
    <s v="ΔΙΕΥΘΥΝΣΗ Δ.Ε. Β΄ ΑΘΗΝΑΣ"/>
    <x v="1"/>
    <s v="ΓΛΥΚΑ ΝΕΡΑ"/>
    <s v="ΤΣΑΚΑΛΩΦ 12"/>
    <n v="15354"/>
    <n v="2106657587"/>
    <n v="6973957879"/>
    <s v="maraki8235@yahoo.gr"/>
    <s v="03/05/1982                    "/>
    <s v="ΑΕ774799"/>
    <s v="Νέα Πρόσληψη"/>
  </r>
  <r>
    <x v="1"/>
    <n v="103"/>
    <n v="103"/>
    <x v="1"/>
    <s v="117675350"/>
    <s v="ΚΟΝΤΟΚΩΣΤΑ"/>
    <s v="ΚΩΝΣΤΑΝΤΙΝΑ"/>
    <s v="ΔΗΜΗΤΡΙΟΣ"/>
    <s v="ΑΡΙΣΤΕΑ"/>
    <s v="ΠΕ02"/>
    <s v="ΠΕ02"/>
    <s v="Α"/>
    <n v="3481"/>
    <n v="68.900000000000006"/>
    <s v="Β΄ ΑΘΗΝΑΣ (Δ.Ε.)"/>
    <x v="0"/>
    <s v="ΔΙΕΥΘΥΝΣΗ Δ.Ε. Β΄ ΑΘΗΝΑΣ"/>
    <x v="1"/>
    <s v="ΑΘΗΝΑ"/>
    <s v="ΘΕΑΓΕΝΟΥΣ 2, ΑΧΑΡΝΕΣ"/>
    <n v="13671"/>
    <n v="2102383243"/>
    <n v="6981798909"/>
    <s v="mariakonstantina@gmail.com"/>
    <s v="24/07/1982                    "/>
    <s v="ΑΙ977160"/>
    <s v="Νέα Πρόσληψη"/>
  </r>
  <r>
    <x v="1"/>
    <n v="104"/>
    <n v="104"/>
    <x v="1"/>
    <s v="136221842"/>
    <s v="ΚΟΥΤΣΙΔΟΥ"/>
    <s v="ΒΑΓΙΑ"/>
    <s v="ΑΛΕΞΑΝΔΡΟΣ"/>
    <s v="ΙΦΙΓΕΝΕΙΑ"/>
    <s v="ΠΕ02"/>
    <s v="ΠΕ02"/>
    <s v="Α"/>
    <n v="3506"/>
    <n v="68.650000000000006"/>
    <s v="Δ΄ ΑΘΗΝΑΣ (Δ.Ε.)"/>
    <x v="0"/>
    <s v="ΔΙΕΥΘΥΝΣΗ Δ.Ε. Δ΄ ΑΘΗΝΑΣ"/>
    <x v="1"/>
    <s v="ΓΛΥΦΑΔΑ  ΑΤΤΙΚΗΣ"/>
    <s v="ΑΙΓΥΠΤΟΥ 98"/>
    <n v="16562"/>
    <n v="2551031485"/>
    <n v="6939988211"/>
    <s v="vagia.kou@hotmail.com"/>
    <s v="30/03/1986                    "/>
    <s v="ΑΕ876225"/>
    <s v="Αναβάθμιση σε πλήρες"/>
  </r>
  <r>
    <x v="1"/>
    <n v="105"/>
    <n v="105"/>
    <x v="1"/>
    <s v="130818623"/>
    <s v="ΛΥΜΠΕΡΙΔΟΥ"/>
    <s v="ΖΑΦΕΙΡΩ"/>
    <s v="ΔΗΜΗΤΡΙΟΣ"/>
    <s v="ΕΛΕΝΗ"/>
    <s v="ΠΕ02"/>
    <s v="ΠΕ02"/>
    <s v="Α"/>
    <n v="3518"/>
    <n v="68.58"/>
    <s v="Γ΄ ΑΘΗΝΑΣ (Δ.Ε.)"/>
    <x v="0"/>
    <s v="ΔΙΕΥΘΥΝΣΗ Δ.Ε. Γ΄ ΑΘΗΝΑΣ"/>
    <x v="1"/>
    <s v="ΚΑΜΑΤΕΡΟ"/>
    <s v="ΜΑΙΑΝΔΡΟΥ 3"/>
    <n v="13451"/>
    <n v="2102322400"/>
    <n v="6973676428"/>
    <s v="zafeirolymperidou@gmail.com"/>
    <s v="11/05/1983                    "/>
    <s v="ΑΒ932686"/>
    <s v="Αναβάθμιση σε πλήρες"/>
  </r>
  <r>
    <x v="1"/>
    <n v="106"/>
    <n v="106"/>
    <x v="1"/>
    <s v="158255870"/>
    <s v="ΚΟΡΦΙΑΤΗ"/>
    <s v="ΧΡΥΣΑΥΓΗ"/>
    <s v="ΔΙΟΝΥΣΙΟΣ"/>
    <s v="ΓΕΩΡΓΙΑ"/>
    <s v="ΠΕ02"/>
    <s v="ΠΕ02"/>
    <s v="Α"/>
    <n v="3528"/>
    <n v="68.53"/>
    <s v="Β΄ ΑΘΗΝΑΣ (Δ.Ε.)"/>
    <x v="0"/>
    <s v="ΔΙΕΥΘΥΝΣΗ Δ.Ε. Β΄ ΑΘΗΝΑΣ"/>
    <x v="1"/>
    <s v="ΑΘΗΝΑ"/>
    <s v="ΗΛΙΑ ΖΕΡΒΟΥ 57-59"/>
    <n v="11144"/>
    <n v="2102289246"/>
    <n v="6947169050"/>
    <s v="chrysakorfiati@gmail.com"/>
    <s v="03/08/1991                    "/>
    <s v="ΑΕ053542"/>
    <s v="Νέα Πρόσληψη"/>
  </r>
  <r>
    <x v="1"/>
    <n v="107"/>
    <n v="107"/>
    <x v="1"/>
    <s v="153469384"/>
    <s v="ΠΑΝΑΓΙΩΤΟΥ"/>
    <s v="ΕΛΕΥΘΕΡΙΑ"/>
    <s v="ΓΕΩΡΓΙΟΣ"/>
    <s v="ΜΑΡΙΑ"/>
    <s v="ΠΕ02"/>
    <s v="ΠΕ02"/>
    <s v="Α"/>
    <n v="3530"/>
    <n v="68.53"/>
    <s v="Β΄ ΑΘΗΝΑΣ (Δ.Ε.)"/>
    <x v="0"/>
    <s v="ΔΙΕΥΘΥΝΣΗ Δ.Ε. Β΄ ΑΘΗΝΑΣ"/>
    <x v="1"/>
    <s v="ΑΘΗΝΑ"/>
    <s v="ΔΙΚΑΙΑΡΧΟΥ 91"/>
    <n v="11632"/>
    <n v="2107523625"/>
    <n v="6974433615"/>
    <s v="elpan0406@yahoo.gr"/>
    <s v="04/06/1989                    "/>
    <s v="ΑΒ511859"/>
    <s v="Νέα Πρόσληψη"/>
  </r>
  <r>
    <x v="1"/>
    <n v="108"/>
    <n v="108"/>
    <x v="1"/>
    <s v="152455554"/>
    <s v="ΚΩΣΤΑΚΗ"/>
    <s v="ΒΑΣΙΛΙΚΗ"/>
    <s v="ΔΗΜΗΤΡΙΟΣ"/>
    <s v="ΠΑΡΑΣΚΕΥΗ"/>
    <s v="ΠΕ02"/>
    <s v="ΠΕ02"/>
    <s v="Α"/>
    <n v="3540"/>
    <n v="68.430000000000007"/>
    <s v="Δ΄ ΑΘΗΝΑΣ (Δ.Ε.)"/>
    <x v="0"/>
    <s v="ΔΙΕΥΘΥΝΣΗ Δ.Ε. Δ΄ ΑΘΗΝΑΣ"/>
    <x v="1"/>
    <s v="ΑΝΟΙΞΗ ΑΤΤΙΚΗΣ"/>
    <s v="ΝΥΜΦΩΝ 1"/>
    <n v="14569"/>
    <n v="2108141406"/>
    <n v="6987513265"/>
    <s v="vasilikikostaki@yahoo.gr"/>
    <s v="21/04/1990                    "/>
    <s v="ΑΟ089575"/>
    <s v="Νέα Πρόσληψη"/>
  </r>
  <r>
    <x v="1"/>
    <n v="109"/>
    <n v="109"/>
    <x v="1"/>
    <s v="130082064"/>
    <s v="ΔΗΜΟΥ"/>
    <s v="ΝΑΥΣΙΚΑ"/>
    <s v="ΓΕΩΡΓΙΟΣ"/>
    <s v="ΜΑΡΙΑ"/>
    <s v="ΠΕ02"/>
    <s v="ΠΕ02"/>
    <s v="Α"/>
    <n v="3555"/>
    <n v="68.3"/>
    <s v="ΤΡΙΚΑΛΩΝ (Δ.Ε.)"/>
    <x v="0"/>
    <s v="ΔΙΕΥΘΥΝΣΗ Δ.Ε. ΤΡΙΚΑΛΩΝ"/>
    <x v="6"/>
    <s v="ΤΡΙΚΑΛΑ"/>
    <s v="ΘΕΜΙΣΤΟΚΛΕΟΥΣ 21"/>
    <n v="42100"/>
    <n v="2431021356"/>
    <n v="6942840469"/>
    <s v="nafsikadimou@yahoo.gr"/>
    <s v="20/08/1984                    "/>
    <s v="ΑΗ272516"/>
    <s v="Αναβάθμιση σε πλήρες"/>
  </r>
  <r>
    <x v="1"/>
    <n v="110"/>
    <n v="110"/>
    <x v="1"/>
    <s v="146505834"/>
    <s v="ΦΥΤΙΛΗ"/>
    <s v="ΙΩΑΝΝΑ"/>
    <s v="ΣΤΕΡΓΙΟΣ"/>
    <s v="ΕΥΦΡΟΣΥΝΗ"/>
    <s v="ΠΕ02"/>
    <s v="ΠΕ02"/>
    <s v="Α"/>
    <n v="3557"/>
    <n v="68.28"/>
    <s v="ΤΡΙΚΑΛΩΝ (Δ.Ε.) - Μειωμένου Ωραρίου"/>
    <x v="1"/>
    <s v="ΔΙΕΥΘΥΝΣΗ Δ.Ε. ΤΡΙΚΑΛΩΝ"/>
    <x v="6"/>
    <s v="ΤΡΙΚΑΛΑ"/>
    <s v="ΕΛΕΥΘΕΡΙΑΣ 7"/>
    <n v="42100"/>
    <n v="2238023278"/>
    <n v="6982089415"/>
    <s v="joannafit89@hotmail.com"/>
    <s v="03/04/1989                    "/>
    <s v="ΑΖ476047"/>
    <s v="Νέα Πρόσληψη"/>
  </r>
  <r>
    <x v="1"/>
    <n v="111"/>
    <n v="111"/>
    <x v="1"/>
    <s v="114836561"/>
    <s v="ΑΝΤΩΝΟΠΟΥΛΟΥ"/>
    <s v="ΑΝΑΣΤΑΣΙΑ"/>
    <s v="ΝΙΚΟΛΑΟΣ"/>
    <s v="ΙΩΑΝΝΑ"/>
    <s v="ΠΕ02"/>
    <s v="ΠΕ02"/>
    <s v="Α"/>
    <n v="3563"/>
    <n v="68.25"/>
    <s v="Α΄ ΚΕΡΚΥΡΑΣ (Δ.Ε.)"/>
    <x v="0"/>
    <s v="ΔΙΕΥΘΥΝΣΗ Δ.Ε. ΚΕΡΚΥΡΑΣ"/>
    <x v="8"/>
    <s v="ΚΕΡΚΥΡΑ"/>
    <s v="ΚΟΙΝΟΤΙΚΗ ΟΔΟΣ 7, ΠΥΡΓΙ, ΑΓΙΟΣ ΜΑΡΚΟΣ"/>
    <n v="49083"/>
    <n v="2661093201"/>
    <n v="6937431839"/>
    <s v="nantonopoulou@yahoo.com"/>
    <s v="07/05/1983                    "/>
    <s v="ΑΚ224927"/>
    <s v="Αναβάθμιση σε πλήρες"/>
  </r>
  <r>
    <x v="1"/>
    <n v="112"/>
    <n v="112"/>
    <x v="1"/>
    <s v="128993264"/>
    <s v="ΚΑΡΑΔΗΜΟΥ"/>
    <s v="ΜΑΡΙΑ"/>
    <s v="ΓΕΩΡΓΙΟΣ"/>
    <s v="ΕΛΕΝΗ"/>
    <s v="ΠΕ02"/>
    <s v="ΠΕ02"/>
    <s v="Α"/>
    <n v="3582"/>
    <n v="68.150000000000006"/>
    <s v="ΛΑΡΙΣΑΣ (Δ.Ε.)"/>
    <x v="0"/>
    <s v="ΔΙΕΥΘΥΝΣΗ Δ.Ε. ΛΑΡΙΣΑΣ"/>
    <x v="6"/>
    <s v="ΓΙΑΝΝΟΥΛΗ ΛΆΡΙΣΑΣ"/>
    <s v="ΘΗΣΕΩΣ ΚΑΙ ΜΕΓ. ΑΛΕΞΑΝΔΡΟΥ 6"/>
    <n v="41500"/>
    <n v="6942050173"/>
    <n v="6942050173"/>
    <s v="karadimakos1981@yahoo.gr"/>
    <s v="23/05/1981                    "/>
    <s v="ΑΙ839416"/>
    <s v="Αναβάθμιση σε πλήρες"/>
  </r>
  <r>
    <x v="1"/>
    <n v="113"/>
    <n v="113"/>
    <x v="1"/>
    <s v="156547323"/>
    <s v="ΓΚΟΥΤΖΙΟΥΛΗ"/>
    <s v="ΑΡΧΟΝΤΟΥΛΑ"/>
    <s v="ΚΩΝΣΤΑΝΤΙΝΟΣ"/>
    <s v="ΕΛΕΝΗ"/>
    <s v="ΠΕ02"/>
    <s v="ΠΕ02"/>
    <s v="Α"/>
    <n v="3584"/>
    <n v="68.150000000000006"/>
    <s v="ΔΡΑΜΑΣ (Δ.Ε.)"/>
    <x v="0"/>
    <s v="ΔΙΕΥΘΥΝΣΗ Δ.Ε. ΔΡΑΜΑΣ"/>
    <x v="9"/>
    <s v="ΘΕΣΣΑΛΟΝΙΚΗ"/>
    <s v="ΙΟΥΛΙΑΝΟΥ 8"/>
    <n v="54635"/>
    <n v="6936210703"/>
    <n v="6936210703"/>
    <s v="archontoulagk@gmail.com"/>
    <s v="23/03/1994                    "/>
    <s v="ΑΝ749847"/>
    <s v="Αναβάθμιση σε πλήρες"/>
  </r>
  <r>
    <x v="2"/>
    <n v="114"/>
    <n v="114"/>
    <x v="0"/>
    <s v="055386116"/>
    <s v="ΜΑΡΓΑΡΩΝΗ"/>
    <s v="ΠΑΝΑΓΙΩΤΑ"/>
    <s v="ΠΑΝΑΓΙΩΤΗΣ"/>
    <s v="ΑΘΑΝΑΣΙΑ"/>
    <s v="ΠΕ02"/>
    <s v="ΠΕ02"/>
    <s v="Α"/>
    <n v="3586"/>
    <n v="68.13"/>
    <s v="ΔΥΤ. ΑΤΤΙΚΗΣ (Δ.Ε.)"/>
    <x v="0"/>
    <s v="ΔΙΕΥΘΥΝΣΗ Δ.Ε. ΔΥΤΙΚΗΣ ΑΤΤΙΚΗΣ"/>
    <x v="1"/>
    <s v="ΜΕΓΑΡΑ"/>
    <s v="ΧΑΡΜΟΛΑΟΥ 2"/>
    <n v="19100"/>
    <n v="2296082756"/>
    <n v="6973013874"/>
    <s v="pan.margaroni@hotmail.com"/>
    <s v="25/02/1970                    "/>
    <s v="ΑΒ211607"/>
    <s v="Νέα Πρόσληψη"/>
  </r>
  <r>
    <x v="1"/>
    <n v="115"/>
    <n v="115"/>
    <x v="1"/>
    <s v="131927782"/>
    <s v="ΚΥΡΙΑΚΟΠΟΥΛΟΣ"/>
    <s v="ΧΡΗΣΤΟΣ"/>
    <s v="ΑΘΑΝΑΣΙΟΣ"/>
    <s v="ΣΤΥΛΙΑΝΗ"/>
    <s v="ΠΕ02"/>
    <s v="ΠΕ02"/>
    <s v="Α"/>
    <n v="3593"/>
    <n v="68.08"/>
    <s v="Β΄ ΘΕΣΣΑΛΟΝΙΚΗΣ (Δ.Ε.)"/>
    <x v="0"/>
    <s v="ΔΙΕΥΘΥΝΣΗ Δ.Ε. Β΄ ΘΕΣΣΑΛΟΝΙΚΗΣ"/>
    <x v="0"/>
    <s v="ΘΕΣΣΑΛΟΝΙΚΗ"/>
    <s v="Δ.ΠΟΛΙΟΡΚΗΤΟΥ 84"/>
    <n v="54633"/>
    <n v="2310231257"/>
    <n v="6973298305"/>
    <s v="chkyriakopoulos@gmail.com"/>
    <s v="08/07/1985                    "/>
    <s v="ΑΗ694982"/>
    <s v="Αναβάθμιση σε πλήρες"/>
  </r>
  <r>
    <x v="1"/>
    <n v="116"/>
    <n v="116"/>
    <x v="1"/>
    <s v="125754794"/>
    <s v="ΑΓΓΕΛΙΔΟΥ"/>
    <s v="ΚΥΒΕΛΗ"/>
    <s v="ΔΗΜΟΣΘΕΝΗΣ"/>
    <s v="ΜΑΡΙΚΑ"/>
    <s v="ΠΕ02"/>
    <s v="ΠΕ02"/>
    <s v="Α"/>
    <n v="3594"/>
    <n v="68.08"/>
    <s v="Β΄ ΘΕΣΣΑΛΟΝΙΚΗΣ (Δ.Ε.)"/>
    <x v="0"/>
    <s v="ΔΙΕΥΘΥΝΣΗ Δ.Ε. Β΄ ΘΕΣΣΑΛΟΝΙΚΗΣ"/>
    <x v="0"/>
    <s v="ΘΕΣ/ΝΙΚΗ"/>
    <s v="ΔΙΓΕΝΗ 25"/>
    <n v="56533"/>
    <n v="2310606716"/>
    <n v="6974123705"/>
    <s v="kiveli1@windowslive.com"/>
    <s v="03/02/1978                    "/>
    <s v="AI746541"/>
    <s v="Αναβάθμιση σε πλήρες"/>
  </r>
  <r>
    <x v="1"/>
    <n v="117"/>
    <n v="117"/>
    <x v="1"/>
    <s v="140787300"/>
    <s v="ΓΙΑΝΝΟΠΟΥΛΟΥ"/>
    <s v="ΝΙΚΗ"/>
    <s v="ΔΗΜΗΤΡΙΟΣ"/>
    <s v="ΕΙΡΗΝΗ"/>
    <s v="ΠΕ02"/>
    <s v="ΠΕ02"/>
    <s v="Α"/>
    <n v="3602"/>
    <n v="68.03"/>
    <s v="Δ΄ ΑΘΗΝΑΣ (Δ.Ε.)"/>
    <x v="0"/>
    <s v="ΔΙΕΥΘΥΝΣΗ Δ.Ε. Δ΄ ΑΘΗΝΑΣ"/>
    <x v="1"/>
    <s v="ΑΘΗΝΑ"/>
    <s v="ΠΑΡΝΑΣΣΟΥ 41"/>
    <n v="16345"/>
    <n v="2109762554"/>
    <n v="6978117094"/>
    <s v="n_giannop@hotmail.com"/>
    <s v="11/04/1988                    "/>
    <s v="Χ433957"/>
    <s v="Νέα Πρόσληψη"/>
  </r>
  <r>
    <x v="1"/>
    <n v="118"/>
    <n v="118"/>
    <x v="1"/>
    <s v="076032456"/>
    <s v="ΠΑΠΑΔΟΠΟΥΛΟΥ"/>
    <s v="ΕΛΕΝΗ"/>
    <s v="ΔΑΝΙΗΛ"/>
    <s v="ΣΟΦΙΑ"/>
    <s v="ΠΕ02"/>
    <s v="ΠΕ02"/>
    <s v="Α"/>
    <n v="3607"/>
    <n v="68"/>
    <s v="ΠΙΕΡΙΑΣ (Δ.Ε.)"/>
    <x v="0"/>
    <s v="ΔΙΕΥΘΥΝΣΗ Δ.Ε. ΠΙΕΡΙΑΣ"/>
    <x v="0"/>
    <s v="ΚΑΤΕΡΙΝΗ"/>
    <s v="ΙΟΥΣΤΙΝΙΑΝΟΥ 27"/>
    <n v="60100"/>
    <n v="2351022877"/>
    <n v="6942660912"/>
    <s v="anestopapad@gmail.com"/>
    <s v="23/08/1973                    "/>
    <s v="ΑΖ320895"/>
    <s v="Αναβάθμιση σε πλήρες"/>
  </r>
  <r>
    <x v="1"/>
    <n v="119"/>
    <n v="119"/>
    <x v="1"/>
    <s v="133765145"/>
    <s v="ΤΣΑΚΡΗ"/>
    <s v="ΚΑΛΛΙΟΠΗ"/>
    <s v="ΙΩΑΝΝΗΣ"/>
    <s v="ΕΥΓΕΝΙΑ"/>
    <s v="ΠΕ02"/>
    <s v="ΠΕ02"/>
    <s v="Α"/>
    <n v="3610"/>
    <n v="68"/>
    <s v="ΔΥΤ. ΑΤΤΙΚΗΣ (Δ.Ε.)"/>
    <x v="0"/>
    <s v="ΔΙΕΥΘΥΝΣΗ Δ.Ε. ΔΥΤΙΚΗΣ ΑΤΤΙΚΗΣ"/>
    <x v="1"/>
    <s v="ΑΘΗΝΑ"/>
    <s v="ΑΙΓΙΝΗΣ 28, ΑΓΙΟΣ ΔΗΜΗΤΡΙΟΣ"/>
    <n v="17342"/>
    <n v="2114054757"/>
    <n v="6908601255"/>
    <s v="poptsa@yahoo.gr"/>
    <s v="02/08/1977                    "/>
    <s v="A00924901"/>
    <s v="Νέα Πρόσληψη"/>
  </r>
  <r>
    <x v="1"/>
    <n v="120"/>
    <n v="120"/>
    <x v="1"/>
    <s v="160793870"/>
    <s v="ΤΣΕΠΙΔΗΣ"/>
    <s v="ΣΩΤΗΡΙΟΣ"/>
    <s v="ΑΠΟΣΤΟΛΟΣ"/>
    <s v="ΒΑΡΒΑΡΑ"/>
    <s v="ΠΕ02"/>
    <s v="ΠΕ02"/>
    <s v="Α"/>
    <n v="3627"/>
    <n v="67.88"/>
    <s v="Β΄ ΘΕΣΣΑΛΟΝΙΚΗΣ (Δ.Ε.)"/>
    <x v="0"/>
    <s v="ΔΙΕΥΘΥΝΣΗ Δ.Ε. Β΄ ΘΕΣΣΑΛΟΝΙΚΗΣ"/>
    <x v="0"/>
    <s v="ΘΕΣΣΑΛΟΝΙΚΗ"/>
    <s v="ΚΑΣΣΑΝΔΡΟΥ 102"/>
    <n v="54634"/>
    <n v="2521026783"/>
    <n v="6951484636"/>
    <s v="sotiris.tsepidis@gmail.com"/>
    <s v="13/07/1995                    "/>
    <s v="AZ399060"/>
    <s v="Νέα Πρόσληψη"/>
  </r>
  <r>
    <x v="1"/>
    <n v="121"/>
    <n v="121"/>
    <x v="1"/>
    <s v="113461540"/>
    <s v="ΜΠΑΛΛΑΣΗ"/>
    <s v="ΑΓΓΕΛΙΚΗ"/>
    <s v="ΑΛΕΞΑΝΔΡΟΣ"/>
    <s v="ΠΟΛΥΝΙΚΗ"/>
    <s v="ΠΕ02"/>
    <s v="ΠΕ02"/>
    <s v="Α"/>
    <n v="3646"/>
    <n v="67.7"/>
    <s v="Α΄ ΜΑΓΝΗΣΙΑΣ (Δ.Ε.)"/>
    <x v="0"/>
    <s v="ΔΙΕΥΘΥΝΣΗ Δ.Ε. ΜΑΓΝΗΣΙΑΣ"/>
    <x v="6"/>
    <s v="ΒΟΛΟΣ"/>
    <s v="ΜΕΤΑΜΟΡΦΩΣΕΩΣ 65"/>
    <n v="38333"/>
    <n v="2421059727"/>
    <n v="6977031727"/>
    <s v="aballasi@hotmail.com"/>
    <s v="15/05/1976                    "/>
    <s v="ΑΡ917671"/>
    <s v="Αναβάθμιση σε πλήρες"/>
  </r>
  <r>
    <x v="1"/>
    <n v="122"/>
    <n v="122"/>
    <x v="1"/>
    <s v="115204543"/>
    <s v="ΝΑΣΙΟΥ"/>
    <s v="ΔΕΣΠΟΙΝΑ"/>
    <s v="ΗΛΙΑΣ"/>
    <s v="ΦΩΤΕΙ"/>
    <s v="ΠΕ02"/>
    <s v="ΠΕ02"/>
    <s v="Α"/>
    <n v="3651"/>
    <n v="67.650000000000006"/>
    <s v="ΠΙΕΡΙΑΣ (Δ.Ε.)"/>
    <x v="0"/>
    <s v="ΔΙΕΥΘΥΝΣΗ Δ.Ε. ΠΙΕΡΙΑΣ"/>
    <x v="0"/>
    <s v="ΚΑΤΕΡΙΝΗ"/>
    <s v="ΛΑΧΑΝΑ 2"/>
    <n v="60132"/>
    <n v="2351047375"/>
    <n v="6976095989"/>
    <s v="nadespoina@yahoo.gr"/>
    <s v="26/08/1975                    "/>
    <s v="Χ958114"/>
    <s v="Αναβάθμιση σε πλήρες"/>
  </r>
  <r>
    <x v="1"/>
    <n v="123"/>
    <n v="123"/>
    <x v="1"/>
    <s v="141910605"/>
    <s v="ΒΟΥΛΓΑΡΗ"/>
    <s v="ΜΑΡΙΑ"/>
    <s v="ΑΛΕΞΑΝΔΡΟΣ"/>
    <s v="ΠΟΛΥΞΕΝΗ"/>
    <s v="ΠΕ02"/>
    <s v="ΠΕ02"/>
    <s v="Α"/>
    <n v="3659"/>
    <n v="67.599999999999994"/>
    <s v="Α΄ ΜΑΓΝΗΣΙΑΣ (Δ.Ε.)"/>
    <x v="0"/>
    <s v="ΔΙΕΥΘΥΝΣΗ Δ.Ε. ΜΑΓΝΗΣΙΑΣ"/>
    <x v="6"/>
    <s v="ΒΟΛΟΣ"/>
    <s v="ΧΡΥΣΑΝΘΕΜΩΝ 44"/>
    <n v="38334"/>
    <n v="2421088057"/>
    <n v="6979132432"/>
    <s v="mari_vou@hotmail.com"/>
    <s v="25/12/1987                    "/>
    <s v="Χ924795"/>
    <s v="Αναβάθμιση σε πλήρες"/>
  </r>
  <r>
    <x v="1"/>
    <n v="124"/>
    <n v="124"/>
    <x v="1"/>
    <s v="140494539"/>
    <s v="ΠΕΠΠΑ"/>
    <s v="ΕΥΑΓΓΕΛΙΑ"/>
    <s v="ΠΑΝΤΕΛΕΗΜΩΝ"/>
    <s v="ΚΥΡΙΑΚΗ"/>
    <s v="ΠΕ02"/>
    <s v="ΠΕ02"/>
    <s v="Α"/>
    <n v="3670"/>
    <n v="67.53"/>
    <s v="Β΄ ΘΕΣΣΑΛΟΝΙΚΗΣ (Δ.Ε.)"/>
    <x v="0"/>
    <s v="ΔΙΕΥΘΥΝΣΗ Δ.Ε. Β΄ ΘΕΣΣΑΛΟΝΙΚΗΣ"/>
    <x v="0"/>
    <s v="ΩΡΑΙΟΚΑΣΤΡΟ ΘΕΣΣΑΛΟΝΙΚΗΣ"/>
    <s v="ΗΡΩΩΝ 11"/>
    <n v="57013"/>
    <n v="2310809297"/>
    <n v="6972350145"/>
    <s v="evakipep@gmail.com"/>
    <s v="27/11/1989                    "/>
    <s v="ΑΝ182536"/>
    <s v="Νέα Πρόσληψη"/>
  </r>
  <r>
    <x v="1"/>
    <n v="125"/>
    <n v="125"/>
    <x v="1"/>
    <s v="071652933"/>
    <s v="ΜΠΑΚΑΛΗ"/>
    <s v="ΝΙΚΗ"/>
    <s v="ΓΕΩΡΓΙΟΣ"/>
    <s v="ΑΡΙΣΤΕΑ"/>
    <s v="ΠΕ02"/>
    <s v="ΠΕ02"/>
    <s v="Α"/>
    <n v="3680"/>
    <n v="67.45"/>
    <s v="ΔΥΤ. ΑΤΤΙΚΗΣ (Δ.Ε.)"/>
    <x v="0"/>
    <s v="ΔΙΕΥΘΥΝΣΗ Δ.Ε. ΔΥΤΙΚΗΣ ΑΤΤΙΚΗΣ"/>
    <x v="1"/>
    <s v="ΠΕΤΡΟΥΠΟΛΗ ΑΤΤΙΚΗΣ"/>
    <s v="ΡΟΔΟΥ 5"/>
    <n v="13232"/>
    <n v="2105027208"/>
    <n v="6947892563"/>
    <s v="bakaliniki@yahoo.gr"/>
    <s v="30/01/1969                    "/>
    <s v="ΑΡ182446"/>
    <s v="Νέα Πρόσληψη"/>
  </r>
  <r>
    <x v="1"/>
    <n v="126"/>
    <n v="126"/>
    <x v="1"/>
    <s v="064133111"/>
    <s v="ΚΥΡΙΑΚΟΥ"/>
    <s v="ΠΑΡΑΣΚΕΥΗ"/>
    <s v="ΝΙΚΟΛΑΟΣ"/>
    <s v="ΜΑΡΙΑ"/>
    <s v="ΠΕ02"/>
    <s v="ΠΕ02"/>
    <s v="Α"/>
    <n v="3683"/>
    <n v="67.45"/>
    <s v="Β΄ ΘΕΣΣΑΛΟΝΙΚΗΣ (Δ.Ε.)"/>
    <x v="0"/>
    <s v="ΔΙΕΥΘΥΝΣΗ Δ.Ε. Β΄ ΘΕΣΣΑΛΟΝΙΚΗΣ"/>
    <x v="0"/>
    <s v="ΛΙΤΟΧΩΡΟ"/>
    <s v="ΡΟΔΩΝ 9"/>
    <n v="60200"/>
    <n v="6974310697"/>
    <n v="6974310697"/>
    <s v="bb1974@yahoo.com"/>
    <s v="06/06/1973                    "/>
    <s v="ΑΡ397708"/>
    <s v="Αναβάθμιση σε πλήρες"/>
  </r>
  <r>
    <x v="1"/>
    <n v="127"/>
    <n v="127"/>
    <x v="1"/>
    <s v="103845540"/>
    <s v="ΧΑΡΙΤΑΚΗΣ"/>
    <s v="ΑΝΔΡΕΑΣ"/>
    <s v="ΚΩΝΣΤΑΝΤΙΝΟΣ"/>
    <s v="ΦΩΤΕΙΝΗ"/>
    <s v="ΠΕ02"/>
    <s v="ΠΕ02"/>
    <s v="Α"/>
    <n v="3688"/>
    <n v="67.400000000000006"/>
    <s v="ΧΑΝΙΩΝ (Δ.Ε.)"/>
    <x v="0"/>
    <s v="ΔΙΕΥΘΥΝΣΗ Δ.Ε. ΧΑΝΙΩΝ"/>
    <x v="2"/>
    <s v="ΧΑΝΙΑ"/>
    <s v="ΑΛΚΗΣΤΙΣ ΑΓΟΡΑΣΤΑΚΗ 21"/>
    <n v="73134"/>
    <n v="2821023184"/>
    <n v="6974712855"/>
    <s v="ancharitakis@yahoo.gr"/>
    <s v="05/10/1981                    "/>
    <s v="Σ865443"/>
    <s v="Αναβάθμιση σε πλήρες"/>
  </r>
  <r>
    <x v="1"/>
    <n v="128"/>
    <n v="128"/>
    <x v="1"/>
    <s v="142328139"/>
    <s v="ΝΙΚΟΛΕΤΟΥ"/>
    <s v="ΑΝΤΙΓΟΝΗ"/>
    <s v="ΠΟΛΥΧΡΟΝΗΣ"/>
    <s v="ΣΤΑΜΑΤΙΑ"/>
    <s v="ΠΕ02"/>
    <s v="ΠΕ02"/>
    <s v="Α"/>
    <n v="3690"/>
    <n v="67.400000000000006"/>
    <s v="Β΄ ΘΕΣΣΑΛΟΝΙΚΗΣ (Δ.Ε.)"/>
    <x v="0"/>
    <s v="ΔΙΕΥΘΥΝΣΗ Δ.Ε. Β΄ ΘΕΣΣΑΛΟΝΙΚΗΣ"/>
    <x v="0"/>
    <s v="ΘΕΣ/ΝΙΚΗ"/>
    <s v="ΒΑΣΙΛΕΩΣ ΓΕΩΡΓΙΟΥ 15"/>
    <n v="54636"/>
    <n v="2313055786"/>
    <n v="6977339335"/>
    <s v="antigoni.anik@gmail.com"/>
    <s v="18/02/1984                    "/>
    <s v="ΑΒ693160"/>
    <s v="Αναβάθμιση σε πλήρες"/>
  </r>
  <r>
    <x v="2"/>
    <n v="129"/>
    <n v="129"/>
    <x v="0"/>
    <s v="300770004"/>
    <s v="ΣΙΜΟΠΟΥΛΟΥ"/>
    <s v="ΠΗΝΕΛΟΠΗ"/>
    <s v="ΑΝΑΣΤΑΣΙΟΣ"/>
    <s v="ΘΕΩΝΗ"/>
    <s v="ΠΕ02"/>
    <s v="ΠΕ02"/>
    <s v="Α"/>
    <n v="3696"/>
    <n v="67.38"/>
    <s v="ΗΛΕΙΑΣ (Δ.Ε.)"/>
    <x v="0"/>
    <s v="ΔΙΕΥΘΥΝΣΗ Δ.Ε. ΗΛΕΙΑΣ"/>
    <x v="3"/>
    <s v="ΣΑΜΙΚΟ ΗΛΕΙΑΣ"/>
    <s v="ΣΑΜΙΚΟ"/>
    <n v="27055"/>
    <n v="2625022618"/>
    <n v="6979396674"/>
    <s v="simopoulou.p@gmail.com"/>
    <s v="05/09/1971                    "/>
    <s v="ΑΕ236899"/>
    <s v="Νέα Πρόσληψη"/>
  </r>
  <r>
    <x v="1"/>
    <n v="130"/>
    <n v="130"/>
    <x v="1"/>
    <s v="149589883"/>
    <s v="ΜΑΛΓΑΡΙΝΟΣ"/>
    <s v="ΓΑΒΡΙΗΛ"/>
    <s v="ΝΙΚΟΛΑΟΣ"/>
    <s v="ΑΘΑΝΑΣΙΑ"/>
    <s v="ΠΕ02"/>
    <s v="ΠΕ02"/>
    <s v="Α"/>
    <n v="3698"/>
    <n v="67.349999999999994"/>
    <s v="Β΄ ΘΕΣΣΑΛΟΝΙΚΗΣ (Δ.Ε.)"/>
    <x v="0"/>
    <s v="ΔΙΕΥΘΥΝΣΗ Δ.Ε. Β΄ ΘΕΣΣΑΛΟΝΙΚΗΣ"/>
    <x v="0"/>
    <s v="ΘΕΣΣΑΛΟΝΙΚΗ"/>
    <s v="ΓΡΗΓΟΡΙΟΥ ΞΕΝΟΠΟΥΛΟΥ 3"/>
    <n v="54645"/>
    <n v="2310856914"/>
    <n v="6980205709"/>
    <s v="gamalgarinos@yahoo.gr"/>
    <s v="18/05/1991                    "/>
    <s v="ΑΖ144693"/>
    <s v="Νέα Πρόσληψη"/>
  </r>
  <r>
    <x v="1"/>
    <n v="131"/>
    <n v="131"/>
    <x v="1"/>
    <s v="056047780"/>
    <s v="ΚΑΣΣΕΛΟΥΡΗ"/>
    <s v="ΔΗΜΗΤΡΑ ΠΗΝΕΛΟΠΗ"/>
    <s v="ΝΙΚΟΛΑΟΣ"/>
    <s v="ΣΟΦΙΑ"/>
    <s v="ΠΕ02"/>
    <s v="ΠΕ02"/>
    <s v="Α"/>
    <n v="3699"/>
    <n v="67.349999999999994"/>
    <s v="ΔΥΤ. ΑΤΤΙΚΗΣ (Δ.Ε.)"/>
    <x v="0"/>
    <s v="ΔΙΕΥΘΥΝΣΗ Δ.Ε. ΔΥΤΙΚΗΣ ΑΤΤΙΚΗΣ"/>
    <x v="1"/>
    <s v="ΑΧΑΡΝΕΣ"/>
    <s v="ΑΡΙΣΤΟΤΕΛΟΥΣ 330"/>
    <n v="13673"/>
    <n v="2102462713"/>
    <n v="6936558470"/>
    <s v="dimikasse@yahoo.gr"/>
    <s v="16/07/1974                    "/>
    <s v="Φ059719"/>
    <s v="Νέα Πρόσληψη"/>
  </r>
  <r>
    <x v="1"/>
    <n v="132"/>
    <n v="132"/>
    <x v="1"/>
    <s v="124619090"/>
    <s v="ΖΗΡΡΙΑ"/>
    <s v="ΕΙΡΗΝΗ"/>
    <s v="ΜΙΚΕΣ"/>
    <s v="ΜΑΡΙΑ"/>
    <s v="ΠΕ02"/>
    <s v="ΠΕ02"/>
    <s v="Α"/>
    <n v="3702"/>
    <n v="67.33"/>
    <s v="Α΄ ΧΙΟΥ (Δ.Ε.)"/>
    <x v="0"/>
    <s v="ΔΙΕΥΘΥΝΣΗ Δ.Ε. ΧΙΟΥ"/>
    <x v="7"/>
    <s v="ΧΙΟΣ"/>
    <s v="ΤΑΞΙΑΡΧΗ 46 ΘΥΜΙΑΝΑ (ΠΕΡΙΟΧΗ ΒΑΓΙΑ)"/>
    <n v="82150"/>
    <n v="2271032622"/>
    <n v="6972126577"/>
    <s v="pestaremi@yahoo.com"/>
    <s v="18/07/1973                    "/>
    <s v="Σ999285"/>
    <s v="Αναβάθμιση σε πλήρες"/>
  </r>
  <r>
    <x v="1"/>
    <n v="133"/>
    <n v="133"/>
    <x v="1"/>
    <s v="157352960"/>
    <s v="ΠΙΠΙΛΙΚΑΣ"/>
    <s v="ΕΜΜΑΝΟΥΗΛ"/>
    <s v="ΙΩΑΝΝΗΣ"/>
    <s v="ΑΓΓΕΛΙΚΗ"/>
    <s v="ΠΕ02"/>
    <s v="ΠΕ02"/>
    <s v="Α"/>
    <n v="3706"/>
    <n v="67.3"/>
    <s v="ΔΥΤ. ΑΤΤΙΚΗΣ (Δ.Ε.)"/>
    <x v="0"/>
    <s v="ΔΙΕΥΘΥΝΣΗ Δ.Ε. ΔΥΤΙΚΗΣ ΑΤΤΙΚΗΣ"/>
    <x v="1"/>
    <s v="ΠΕΡΙΣΤΕΡΙ"/>
    <s v="ΛΕΥΚΩΣΙΑΣ 27"/>
    <n v="12133"/>
    <n v="2105733443"/>
    <n v="6940604241"/>
    <s v="manolispi@yahoo.gr"/>
    <s v="27/01/1993                    "/>
    <s v="ΑΒ316340"/>
    <s v="Νέα Πρόσληψη"/>
  </r>
  <r>
    <x v="1"/>
    <n v="134"/>
    <n v="134"/>
    <x v="1"/>
    <s v="148378314"/>
    <s v="ΔΗΜΗΤΡΟΠΟΥΛΟΥ"/>
    <s v="ΜΑΡΙΑ"/>
    <s v="ΑΠΟΣΤΟΛΟΣ"/>
    <s v="ΜΑΡΙΑ"/>
    <s v="ΠΕ02"/>
    <s v="ΠΕ02"/>
    <s v="Α"/>
    <n v="3708"/>
    <n v="67.3"/>
    <s v="ΑΧΑΪΑΣ (Δ.Ε.)"/>
    <x v="0"/>
    <s v="ΔΙΕΥΘΥΝΣΗ Δ.Ε. ΑΧΑΪΑΣ"/>
    <x v="3"/>
    <s v="ΚΑΧΑΙΑΣ"/>
    <s v="ΑΡΑΤΟΥ 57 Β"/>
    <n v="25200"/>
    <n v="2693024386"/>
    <n v="6984978474"/>
    <s v="dimitropoulou.mr@gmail.com"/>
    <s v="20/10/1992                    "/>
    <s v="AB760434"/>
    <s v="Αναβάθμιση σε πλήρες"/>
  </r>
  <r>
    <x v="0"/>
    <n v="135"/>
    <n v="135"/>
    <x v="0"/>
    <s v="101973401"/>
    <s v="ΚΑΡΑΚΩΣΤΑ"/>
    <s v="ΑΓΓΕΛΙΚΗ"/>
    <s v="ΑΠΟΣΤΟΛΟΣ"/>
    <s v="ΔΕΣΠΟΙΝΑ"/>
    <s v="ΠΕ02"/>
    <s v="ΠΕ02"/>
    <s v="Α"/>
    <n v="3726"/>
    <n v="67.099999999999994"/>
    <s v="ΣΕΡΡΩΝ (Δ.Ε.)"/>
    <x v="0"/>
    <s v="ΔΙΕΥΘΥΝΣΗ Δ.Ε. ΣΕΡΡΩΝ"/>
    <x v="0"/>
    <s v="ΝΕΟΣ ΣΚΟΠΟΣ ΣΕΡΡΩΝ"/>
    <s v="ΒΑΒΑΛΕΤΣΚΟΥ 9"/>
    <n v="62044"/>
    <n v="2321031444"/>
    <n v="6955669681"/>
    <s v="aggkarakosta@yahoo.gr"/>
    <s v="08/11/1974                    "/>
    <s v="ΑΝ908429"/>
    <s v="Αναβάθμιση σε πλήρες"/>
  </r>
  <r>
    <x v="1"/>
    <n v="136"/>
    <n v="136"/>
    <x v="1"/>
    <s v="117553148"/>
    <s v="ΞΑΝΘΟΠΟΥΛΟΣ"/>
    <s v="ΝΙΚΟΛΑΟΣ"/>
    <s v="ΕΛΕΥΘΕΡΙΟΣ"/>
    <s v="ΜΕΛΠΟΜΕΝΗ"/>
    <s v="ΠΕ02"/>
    <s v="ΠΕ02"/>
    <s v="Α"/>
    <n v="3734"/>
    <n v="67.05"/>
    <s v="Β΄ ΘΕΣΣΑΛΟΝΙΚΗΣ (Δ.Ε.)"/>
    <x v="0"/>
    <s v="ΔΙΕΥΘΥΝΣΗ Δ.Ε. Β΄ ΘΕΣΣΑΛΟΝΙΚΗΣ"/>
    <x v="0"/>
    <s v="ΘΕΣΣΑΛΟΝΙΚΗ"/>
    <s v="ΣΟΥΡΜΕΝΩΝ 62"/>
    <n v="55131"/>
    <n v="2310419394"/>
    <n v="6972080532"/>
    <s v="nickolas298@gmail.com"/>
    <s v="12/07/1983                    "/>
    <s v="AΡ582789"/>
    <s v="Αναβάθμιση σε πλήρες"/>
  </r>
  <r>
    <x v="1"/>
    <n v="137"/>
    <n v="137"/>
    <x v="1"/>
    <s v="143295187"/>
    <s v="ΚΑΡΑΚΟΥΛΑΚΗ"/>
    <s v="ΕΙΡΗΝΗ"/>
    <s v="ΙΩΑΝΝΗΣ"/>
    <s v="ΣΤΑΜΟΥΛΩ"/>
    <s v="ΠΕ02"/>
    <s v="ΠΕ02"/>
    <s v="Α"/>
    <n v="3750"/>
    <n v="66.900000000000006"/>
    <s v="Β΄ ΘΕΣΣΑΛΟΝΙΚΗΣ (Δ.Ε.)"/>
    <x v="0"/>
    <s v="ΔΙΕΥΘΥΝΣΗ Δ.Ε. Β΄ ΘΕΣΣΑΛΟΝΙΚΗΣ"/>
    <x v="0"/>
    <s v="ΘΕΣΣΑΛΟΝΙΚΗ"/>
    <s v="TΣΑΡΟΥΧΑ 8 ΣΥΚΙΕΣ"/>
    <n v="56626"/>
    <n v="6976681396"/>
    <n v="6976681396"/>
    <s v="i.karakoulaki@gmail.com"/>
    <s v="20/11/1989                    "/>
    <s v="ΑΕ176950"/>
    <s v="Αναβάθμιση σε πλήρες"/>
  </r>
  <r>
    <x v="2"/>
    <n v="138"/>
    <n v="138"/>
    <x v="0"/>
    <s v="300191276"/>
    <s v="ΑΝΑΓΝΩΣΤΟΠΟΥΛΟΥ"/>
    <s v="ΧΡΥΣΑΝΘΗ"/>
    <s v="ΑΓΓΕΛΟΣ"/>
    <s v="ΑΘΑΝΑΣΙΑ"/>
    <s v="ΠΕ02"/>
    <s v="ΠΕ02"/>
    <s v="Α"/>
    <n v="3754"/>
    <n v="66.88"/>
    <s v="ΗΛΕΙΑΣ (Δ.Ε.)"/>
    <x v="0"/>
    <s v="ΔΙΕΥΘΥΝΣΗ Δ.Ε. ΗΛΕΙΑΣ"/>
    <x v="3"/>
    <s v="ΑΜΑΛΙΑΔΑ"/>
    <s v="ΚΟΝΤΟΓΙΑΝΝΟΠΟΥΛΟΥ 16"/>
    <n v="27200"/>
    <n v="2622024709"/>
    <n v="6931006497"/>
    <s v="chr_anagnostopoulou@hotmail.com"/>
    <s v="28/06/1977                    "/>
    <s v="Ρ302747"/>
    <s v="Νέα Πρόσληψη"/>
  </r>
  <r>
    <x v="1"/>
    <n v="139"/>
    <n v="139"/>
    <x v="1"/>
    <s v="130799284"/>
    <s v="ΛΑΜΠΡΟΠΟΥΛΟΥ"/>
    <s v="ΔΗΜΗΤΡΑ"/>
    <s v="ΣΤΕΡΓΙΟΣ"/>
    <s v="ΓΕΩΡΓΙΑ"/>
    <s v="ΠΕ02"/>
    <s v="ΠΕ02"/>
    <s v="Α"/>
    <n v="3772"/>
    <n v="66.78"/>
    <s v="ΗΜΑΘΙΑΣ (Δ.Ε.)"/>
    <x v="0"/>
    <s v="ΔΙΕΥΘΥΝΣΗ Δ.Ε. ΗΜΑΘΙΑΣ"/>
    <x v="0"/>
    <s v="ΝΑΟΥΣΑ"/>
    <s v="ΠΑΡΟΔΟΣ ΚΟΥΛΗ 2"/>
    <n v="59200"/>
    <n v="2332027953"/>
    <n v="6972879813"/>
    <s v="d.lampropouloutse@gmail.com"/>
    <s v="06/04/1982                    "/>
    <s v="ΑΗ327466"/>
    <s v="Αναβάθμιση σε πλήρες"/>
  </r>
  <r>
    <x v="1"/>
    <n v="140"/>
    <n v="140"/>
    <x v="1"/>
    <s v="047886227"/>
    <s v="ΞΥΛΑΚΗ"/>
    <s v="ΕΥΑΓΓΕΛΙΑ"/>
    <s v="ΓΕΩΡΓΙΟΣ"/>
    <s v="ΜΑΡΙΑ"/>
    <s v="ΠΕ02"/>
    <s v="ΠΕ02"/>
    <s v="Α"/>
    <n v="3779"/>
    <n v="66.7"/>
    <s v="ΧΑΝΙΩΝ (Δ.Ε.)"/>
    <x v="0"/>
    <s v="ΔΙΕΥΘΥΝΣΗ Δ.Ε. ΧΑΝΙΩΝ"/>
    <x v="2"/>
    <s v="ΧΑΝΙΑ"/>
    <s v="ΑΓΙΟΣ ΟΝΟΥΦΡΙΟΣ"/>
    <n v="73100"/>
    <n v="2821049621"/>
    <n v="6974121904"/>
    <s v="eva_xylaki@hotmail.com"/>
    <s v="14/03/1982                    "/>
    <s v="Α00417370"/>
    <s v="Αναβάθμιση σε πλήρες"/>
  </r>
  <r>
    <x v="1"/>
    <n v="141"/>
    <n v="141"/>
    <x v="1"/>
    <s v="113393329"/>
    <s v="ΠΑΠΑΔΗΜΗΤΡΙΟΥ"/>
    <s v="ΙΩΑΝΝΑ"/>
    <s v="ΝΕΣΤΩΡ"/>
    <s v="ΑΝΑΣΤΑΣΙΑ"/>
    <s v="ΠΕ02"/>
    <s v="ΠΕ02"/>
    <s v="Α"/>
    <n v="3781"/>
    <n v="66.7"/>
    <s v="ΣΕΡΡΩΝ (Δ.Ε.)"/>
    <x v="0"/>
    <s v="ΔΙΕΥΘΥΝΣΗ Δ.Ε. ΣΕΡΡΩΝ"/>
    <x v="0"/>
    <s v="ΣΕΡΡΕΣ"/>
    <s v="ΚΥΠΡΟΥ 9"/>
    <n v="62122"/>
    <n v="2321021805"/>
    <n v="6945037448"/>
    <s v="johangi737@gmail.com"/>
    <s v="03/01/1977                    "/>
    <s v="ΑΗ350069"/>
    <s v="Αναβάθμιση σε πλήρες"/>
  </r>
  <r>
    <x v="1"/>
    <n v="142"/>
    <n v="142"/>
    <x v="1"/>
    <s v="112034556"/>
    <s v="ΣΠΥΡΟΠΟΥΛΟΥ"/>
    <s v="ΔΗΜΗΤΡΑ"/>
    <s v="ΑΝΔΡΕΑΣ"/>
    <s v="ΕΛΕΝΗ"/>
    <s v="ΠΕ02"/>
    <s v="ΠΕ02"/>
    <s v="Α"/>
    <n v="3804"/>
    <n v="66.48"/>
    <s v="Α΄ ΘΕΣΣΑΛΟΝΙΚΗΣ (Δ.Ε.) - Μειωμένου Ωραρίου"/>
    <x v="1"/>
    <s v="ΔΙΕΥΘΥΝΣΗ Δ.Ε. Α΄ ΘΕΣΣΑΛΟΝΙΚΗΣ"/>
    <x v="0"/>
    <s v="ΘΕΡΜΗ-ΘΕΣ/ΝΙΚΗΣ"/>
    <s v="ΑΘΗΝΑΣ 23"/>
    <n v="57001"/>
    <n v="2310489966"/>
    <n v="6947025445"/>
    <s v="takosapostolopoulos@gmail.com"/>
    <s v="03/10/1979                    "/>
    <s v="Α00758231"/>
    <s v="Νέα Πρόσληψη"/>
  </r>
  <r>
    <x v="0"/>
    <n v="143"/>
    <n v="143"/>
    <x v="0"/>
    <s v="069793292"/>
    <s v="ΚΟΥΤΟΥ"/>
    <s v="ΑΝΑΣΤΑΣΙΑ"/>
    <s v="ΚΩΝΣΤΑΝΤΙΝΟΣ"/>
    <s v="ΑΙΚΑΤΕΡΙΝΗ"/>
    <s v="ΠΕ02"/>
    <s v="ΠΕ02"/>
    <s v="Α"/>
    <n v="3806"/>
    <n v="66.48"/>
    <s v="Α΄ ΕΥΒΟΙΑΣ (Δ.Ε.)"/>
    <x v="0"/>
    <s v="ΔΙΕΥΘΥΝΣΗ Δ.Ε. ΕΥΒΟΙΑΣ"/>
    <x v="10"/>
    <s v="ΧΑΛΚΙΔΑ"/>
    <s v="ΙΣΤΙΑΙΑΣ 4-6"/>
    <n v="34100"/>
    <n v="2228071451"/>
    <n v="6945398833"/>
    <s v="anastasiakt83@yahoo.com"/>
    <s v="11/08/1983                    "/>
    <s v="AZ985582"/>
    <s v="Νέα Πρόσληψη"/>
  </r>
  <r>
    <x v="0"/>
    <n v="144"/>
    <n v="144"/>
    <x v="0"/>
    <s v="057240878"/>
    <s v="ΜΑΥΡΕΝΗΣ"/>
    <s v="ΓΕΩΡΓΙΟΣ"/>
    <s v="ΧΡΗΣΤΟΣ"/>
    <s v="ΜΑΓΔΑΛΗΝΗ"/>
    <s v="ΠΕ02"/>
    <s v="ΠΕ02"/>
    <s v="Α"/>
    <n v="3833"/>
    <n v="66.3"/>
    <s v="ΠΕΛΛΑΣ (Δ.Ε.)"/>
    <x v="0"/>
    <s v="ΔΙΕΥΘΥΝΣΗ Δ.Ε. ΠΕΛΛΑΣ"/>
    <x v="0"/>
    <s v="ΓΙΑΝΝΙΤΣΑ"/>
    <s v="ΧΑΤΖΗΔΗΜΗΤΡΙΟΥ 112"/>
    <n v="58100"/>
    <n v="2382082039"/>
    <n v="6976075570"/>
    <s v="gemayrenis@yahoo.gr"/>
    <s v="26/01/1966                    "/>
    <s v="ΑΖ808137"/>
    <s v="Αναβάθμιση σε πλήρες"/>
  </r>
  <r>
    <x v="1"/>
    <n v="145"/>
    <n v="145"/>
    <x v="1"/>
    <s v="143812619"/>
    <s v="ΔΕΔΟΥΣΗ"/>
    <s v="ΒΑΣΙΛΙΚΗ"/>
    <s v="ΓΕΩΡΓΙΟΣ"/>
    <s v="ΠΑΝΑΓΟΥΛΑ"/>
    <s v="ΠΕ02"/>
    <s v="ΠΕ02"/>
    <s v="Α"/>
    <n v="3844"/>
    <n v="66.25"/>
    <s v="ΜΕΣΣΗΝΙΑΣ (Δ.Ε.)"/>
    <x v="0"/>
    <s v="ΔΙΕΥΘΥΝΣΗ Δ.Ε. ΜΕΣΣΗΝΙΑΣ"/>
    <x v="11"/>
    <s v="ΚΑΛΑΜΑΤΑ"/>
    <s v="ΎΔΡΑΣ ΚΑΙ ΚΑΠΟΔΙΣΤΡΙΟΥ 3"/>
    <n v="24100"/>
    <n v="6937700056"/>
    <n v="6937700056"/>
    <s v="vasilikidedousi@gmail.com"/>
    <s v="05/05/1989                    "/>
    <s v="ΑΡ476685"/>
    <s v="Αναβάθμιση σε πλήρες"/>
  </r>
  <r>
    <x v="1"/>
    <n v="146"/>
    <n v="146"/>
    <x v="1"/>
    <s v="066181269"/>
    <s v="ΤΣΙΟΚΑΝΗΣ"/>
    <s v="ΔΗΜΗΤΡΙΟΣ"/>
    <s v="ΑΘΑΝΑΣΙΟΣ"/>
    <s v="ΜΑΓΔΑΛΗΝΗ"/>
    <s v="ΠΕ02"/>
    <s v="ΠΕ02"/>
    <s v="Α"/>
    <n v="3845"/>
    <n v="66.25"/>
    <s v="Β΄ ΑΘΗΝΑΣ (Δ.Ε.) - Μειωμένου Ωραρίου"/>
    <x v="1"/>
    <s v="ΔΙΕΥΘΥΝΣΗ Δ.Ε. Β΄ ΑΘΗΝΑΣ"/>
    <x v="1"/>
    <s v="ΑΘΗΝΑ"/>
    <s v="ΦΕΙΔΩΝΟΣ 2"/>
    <n v="11631"/>
    <n v="2103634752"/>
    <n v="6977289868"/>
    <s v="d.tsiokanis@hotmail.com"/>
    <s v="05/07/1985                    "/>
    <s v="ΑΝ109853"/>
    <s v="Νέα Πρόσληψη"/>
  </r>
  <r>
    <x v="1"/>
    <n v="147"/>
    <n v="147"/>
    <x v="1"/>
    <s v="053322033"/>
    <s v="ΚΟΥΖΙΩΝΗ"/>
    <s v="ΑΝΔΡΙΑΝΑ"/>
    <s v="ΓΕΩΡΓΙΟΣ"/>
    <s v="ΕΥΑΝΘΙΑ"/>
    <s v="ΠΕ02"/>
    <s v="ΠΕ02"/>
    <s v="Α"/>
    <n v="3850"/>
    <n v="66.23"/>
    <s v="Α΄ ΜΑΓΝΗΣΙΑΣ (Δ.Ε.)"/>
    <x v="0"/>
    <s v="ΔΙΕΥΘΥΝΣΗ Δ.Ε. ΜΑΓΝΗΣΙΑΣ"/>
    <x v="6"/>
    <s v="ΚΑΤΕΡΙΝΗ"/>
    <s v="ΑΘΑΝΑΣΙΟΥ ΔΙΑΚΟΥ 9"/>
    <n v="60100"/>
    <n v="2351075136"/>
    <n v="6979006130"/>
    <s v="ankouzi77@gmail.com"/>
    <s v="17/10/1970                    "/>
    <s v="ΑΗ855940"/>
    <s v="Νέα Πρόσληψη"/>
  </r>
  <r>
    <x v="2"/>
    <n v="148"/>
    <n v="148"/>
    <x v="0"/>
    <s v="140686236"/>
    <s v="ΠΙΡΠΙΡΗ"/>
    <s v="ΜΑΡΙΑ"/>
    <s v="ΠΕΤΡΟΣ"/>
    <s v="ΒΗΘΛΕΕΜ"/>
    <s v="ΠΕ02"/>
    <s v="ΠΕ02"/>
    <s v="Α"/>
    <n v="3883"/>
    <n v="66"/>
    <s v="ΡΟΔΟΠΗΣ (Δ.Ε.)"/>
    <x v="0"/>
    <s v="ΔΙΕΥΘΥΝΣΗ Δ.Ε. ΡΟΔΟΠΗΣ"/>
    <x v="9"/>
    <s v="ΚΟΜΟΤΗΝΗ"/>
    <s v="ΝΙΚΟΛΑΟΥ ΠΛΑΣΤΗΡΑ 7"/>
    <n v="69132"/>
    <n v="2531084881"/>
    <n v="6973826338"/>
    <s v="maria_pirpiri@hotmail.gr"/>
    <s v="03/10/1981                    "/>
    <s v="ΑΗ867510"/>
    <s v="Αναβάθμιση σε πλήρες"/>
  </r>
  <r>
    <x v="1"/>
    <n v="149"/>
    <n v="149"/>
    <x v="1"/>
    <s v="119100180"/>
    <s v="ΓΑΛΑΝΗ"/>
    <s v="ΑΝΑΣΤΑΣΙΑ"/>
    <s v="ΙΩΑΝΝΗΣ"/>
    <s v="ΒΑΣΙΛΙΚΗ"/>
    <s v="ΠΕ02"/>
    <s v="ΠΕ02"/>
    <s v="Α"/>
    <n v="3902"/>
    <n v="65.88"/>
    <s v="Α΄ ΘΕΣΣΑΛΟΝΙΚΗΣ (Δ.Ε.) - Μειωμένου Ωραρίου"/>
    <x v="1"/>
    <s v="ΔΙΕΥΘΥΝΣΗ Δ.Ε. Α΄ ΘΕΣΣΑΛΟΝΙΚΗΣ"/>
    <x v="0"/>
    <s v="ΘΕΣ/ΝΙΚΗ"/>
    <s v="Β. ΟΛΓΑΣ 147"/>
    <n v="54645"/>
    <n v="2310842430"/>
    <n v="6909755444"/>
    <s v="anassag@gmail.com"/>
    <s v="02/12/1978                    "/>
    <s v="ΑΗ431072"/>
    <s v="Νέα Πρόσληψη"/>
  </r>
  <r>
    <x v="1"/>
    <n v="150"/>
    <n v="150"/>
    <x v="1"/>
    <s v="046739205"/>
    <s v="ΑΔΑΜΗ"/>
    <s v="ΜΑΡΙΑ"/>
    <s v="ΚΩΝΣΤΑΝΤΙΝΟΣ"/>
    <s v="ΡΟΔΩ"/>
    <s v="ΠΕ02"/>
    <s v="ΠΕ02"/>
    <s v="Α"/>
    <n v="3927"/>
    <n v="65.73"/>
    <s v="ΠΡΕΒΕΖΑΣ (Δ.Ε.)"/>
    <x v="0"/>
    <s v="ΔΙΕΥΘΥΝΣΗ Δ.Ε. ΠΡΕΒΕΖΑΣ"/>
    <x v="5"/>
    <s v="ΠΡΕΒΕΖΑ"/>
    <s v="ΖΑΛΟΓΓΟΥ 53"/>
    <n v="48100"/>
    <n v="2682026475"/>
    <n v="6946375988"/>
    <s v="mariadami83@gmail.com"/>
    <s v="02/08/1969                    "/>
    <s v="ΑΑ948215"/>
    <s v="Αναβάθμιση σε πλήρες"/>
  </r>
  <r>
    <x v="1"/>
    <n v="151"/>
    <n v="151"/>
    <x v="1"/>
    <s v="117220170"/>
    <s v="ΓΚΙΟΥΡΟΥ"/>
    <s v="ΜΑΡΙΑ"/>
    <s v="ΘΩΜΑΣ"/>
    <s v="ΞΑΝΘΙΠΠΗ"/>
    <s v="ΠΕ02"/>
    <s v="ΠΕ02"/>
    <s v="Α"/>
    <n v="3946"/>
    <n v="65.599999999999994"/>
    <s v="ΗΜΑΘΙΑΣ (Δ.Ε.)"/>
    <x v="0"/>
    <s v="ΔΙΕΥΘΥΝΣΗ Δ.Ε. ΗΜΑΘΙΑΣ"/>
    <x v="0"/>
    <s v="ΝΑΟΥΣΑ"/>
    <s v="ΡΗΓΑ ΦΕΡΑΙΟΥ 22"/>
    <n v="59200"/>
    <n v="6985966247"/>
    <n v="6948469657"/>
    <s v="marigiourou@yahoo.gr"/>
    <s v="01/07/1981                    "/>
    <s v="ΑΙ887156"/>
    <s v="Αναβάθμιση σε πλήρες"/>
  </r>
  <r>
    <x v="1"/>
    <n v="152"/>
    <n v="152"/>
    <x v="1"/>
    <s v="124638122"/>
    <s v="ΣΚΥΡΙΩΤΗ"/>
    <s v="ΜΑΡΙΑ"/>
    <s v="ΔΗΜΗΤΡΙΟΣ"/>
    <s v="ΑΙΚΑΤΕΡΙΝΗ"/>
    <s v="ΠΕ02"/>
    <s v="ΠΕ02"/>
    <s v="Α"/>
    <n v="3952"/>
    <n v="65.58"/>
    <s v="Α΄ ΧΙΟΥ (Δ.Ε.)"/>
    <x v="0"/>
    <s v="ΔΙΕΥΘΥΝΣΗ Δ.Ε. ΧΙΟΥ"/>
    <x v="7"/>
    <s v="ΟΜΗΡΟΥΠΟΛΗ"/>
    <s v="ΑΓΩΝΙΣΤΗ ΠΑΠΑΛΑ 38"/>
    <n v="82200"/>
    <n v="2271093431"/>
    <n v="6942442978"/>
    <s v="skirioti.maria@gmail.com"/>
    <s v="17/09/1982                    "/>
    <s v="ΑΗ436913"/>
    <s v="Νέα Πρόσληψη"/>
  </r>
  <r>
    <x v="1"/>
    <n v="153"/>
    <n v="153"/>
    <x v="1"/>
    <s v="163751871"/>
    <s v="ΑΛΒΑΝΟΥ"/>
    <s v="ΧΡΥΣΑΝΘΗ"/>
    <s v="ΜΕΝΕΛΑΟΣ"/>
    <s v="ΠΑΝΑΓΙΩΤΑ"/>
    <s v="ΠΕ02"/>
    <s v="ΠΕ02"/>
    <s v="Α"/>
    <n v="3956"/>
    <n v="65.55"/>
    <s v="ΗΜΑΘΙΑΣ (Δ.Ε.)"/>
    <x v="0"/>
    <s v="ΔΙΕΥΘΥΝΣΗ Δ.Ε. ΗΜΑΘΙΑΣ"/>
    <x v="0"/>
    <s v="ΚΑΒΑΛΑ"/>
    <s v="ΑΜΙΣΟΥ 4"/>
    <n v="65403"/>
    <n v="2510832832"/>
    <n v="6943770147"/>
    <s v="chrysanthi_alvanou@outlook.com"/>
    <s v="11/12/1991                    "/>
    <s v="ΑΡ852221"/>
    <s v="Νέα Πρόσληψη"/>
  </r>
  <r>
    <x v="1"/>
    <n v="154"/>
    <n v="154"/>
    <x v="2"/>
    <s v="045750212"/>
    <s v="ΧΑΤΖΗΑΠΟΣΤΟΛΟΥ"/>
    <s v="ΕΛΕΝΗ"/>
    <s v="ΚΥΡΙΑΚΟΣ"/>
    <s v="ΓΑΒΡΙΕΛΛΑ"/>
    <s v="ΠΕ02"/>
    <s v="ΠΕ02"/>
    <s v="Α"/>
    <n v="3977"/>
    <n v="65.38"/>
    <s v="Α΄ ΑΘΗΝΑΣ (Δ.Ε.) - Μειωμένου Ωραρίου"/>
    <x v="1"/>
    <s v="ΔΙΕΥΘΥΝΣΗ Δ.Ε. Α΄ ΑΘΗΝΑΣ"/>
    <x v="1"/>
    <s v="ΓΕΡΑΚΑΣ"/>
    <s v="ΜΕΣΟΛΟΓΓΙΟΥ 18"/>
    <n v="15344"/>
    <n v="2106128729"/>
    <n v="6978810098"/>
    <s v="elekosmo@yahoo.gr"/>
    <s v="05/05/1970                    "/>
    <s v="ΑΕ636459"/>
    <s v="Νέα Πρόσληψη"/>
  </r>
  <r>
    <x v="1"/>
    <n v="155"/>
    <n v="155"/>
    <x v="2"/>
    <s v="106006608"/>
    <s v="ΚΑΡΑΓΙΑΝΝΙΔΟΥ"/>
    <s v="ΕΥΔΟΞΙΑ"/>
    <s v="ΓΕΩΡΓΙΟΣ"/>
    <s v="ΒΑΡΒΑΡΑ"/>
    <s v="ΠΕ02"/>
    <s v="ΠΕ02"/>
    <s v="Α"/>
    <n v="3980"/>
    <n v="65.33"/>
    <s v="Α΄ ΑΘΗΝΑΣ (Δ.Ε.) - Μειωμένου Ωραρίου"/>
    <x v="1"/>
    <s v="ΔΙΕΥΘΥΝΣΗ Δ.Ε. Α΄ ΑΘΗΝΑΣ"/>
    <x v="1"/>
    <s v="ΑΘΗΝΑ"/>
    <s v="ΑΧΑΪΑΣ 50"/>
    <n v="11524"/>
    <n v="2106911535"/>
    <n v="6948073861"/>
    <s v="evdoxiaK@yahoo.gr"/>
    <s v="09/06/1974                    "/>
    <s v="AM229419"/>
    <s v="Νέα Πρόσληψη"/>
  </r>
  <r>
    <x v="1"/>
    <n v="156"/>
    <n v="156"/>
    <x v="1"/>
    <s v="079307960"/>
    <s v="ΔΕΛΗΓΙΑΝΝΗ"/>
    <s v="ΑΡΓΥΡΩ-ΣΟΦΙΑ"/>
    <s v="ΠΑΝΑΓΙΩΤΗΣ"/>
    <s v="ΣΤΑΥΡΟΥΛΑ"/>
    <s v="ΠΕ02"/>
    <s v="ΠΕ02"/>
    <s v="Α"/>
    <n v="3981"/>
    <n v="65.33"/>
    <s v="ΜΕΣΣΗΝΙΑΣ (Δ.Ε.)"/>
    <x v="0"/>
    <s v="ΔΙΕΥΘΥΝΣΗ Δ.Ε. ΜΕΣΣΗΝΙΑΣ"/>
    <x v="11"/>
    <s v="ΚΑΛΑΜΑΤΑ"/>
    <s v="7Η ΠΑΡΟΔΟΣ ΑΥΡΑΣ 3"/>
    <n v="24100"/>
    <n v="2721081697"/>
    <n v="6974972233"/>
    <s v="iro.deligianni@gmail.com"/>
    <s v="01/09/1974                    "/>
    <s v="ΑΜ575161"/>
    <s v="Αναβάθμιση σε πλήρες"/>
  </r>
  <r>
    <x v="1"/>
    <n v="157"/>
    <n v="157"/>
    <x v="1"/>
    <s v="136061436"/>
    <s v="ΛΟΥΠΕΪΔΟΥ"/>
    <s v="ΑΙΚΑΤΕΡΙΝΗ"/>
    <s v="ΛΕΩΝΙΔΑΣ"/>
    <s v="ΦΩΤΕΙΝΗ"/>
    <s v="ΠΕ02"/>
    <s v="ΠΕ02"/>
    <s v="Α"/>
    <n v="3982"/>
    <n v="65.33"/>
    <s v="Γ΄ ΑΘΗΝΑΣ (Δ.Ε.) - Μειωμένου Ωραρίου"/>
    <x v="1"/>
    <s v="ΔΙΕΥΘΥΝΣΗ Δ.Ε. Γ΄ ΑΘΗΝΑΣ"/>
    <x v="1"/>
    <s v="ANΩ ΠΑΤΗΣΙΑ"/>
    <s v="ΡΕΝΙΕΡΗ 1"/>
    <n v="11143"/>
    <n v="2111848610"/>
    <n v="6942407620"/>
    <s v="katloupeidou@yahoo.com"/>
    <s v="27/01/1981                    "/>
    <s v="AK309155"/>
    <s v="Νέα Πρόσληψη"/>
  </r>
  <r>
    <x v="0"/>
    <n v="158"/>
    <n v="158"/>
    <x v="0"/>
    <s v="154922328"/>
    <s v="ΚΩΤΤΗ"/>
    <s v="ΕΥΔΟΞΙΑ"/>
    <s v="ΑΝΔΡΕΑΣ"/>
    <s v="ΕΛΙΣΣΑΒΕΤ"/>
    <s v="ΠΕ02"/>
    <s v="ΠΕ02"/>
    <s v="Α"/>
    <n v="3991"/>
    <n v="65.3"/>
    <s v="ΚΙΛΚΙΣ (Δ.Ε.)"/>
    <x v="0"/>
    <s v="ΔΙΕΥΘΥΝΣΗ Δ.Ε. ΚΙΛΚΙΣ"/>
    <x v="0"/>
    <s v="ΘΕΣΣΑΛΟΝΙΚΗ"/>
    <s v="ΠΕΡΙΣΤΕΡΑ"/>
    <n v="57006"/>
    <n v="2396051237"/>
    <n v="6976348596"/>
    <s v="dollara_evi@hotmail.com"/>
    <s v="26/12/1994                    "/>
    <s v="ΑΗ173592"/>
    <s v="Νέα Πρόσληψη"/>
  </r>
  <r>
    <x v="1"/>
    <n v="159"/>
    <n v="159"/>
    <x v="1"/>
    <s v="115588927"/>
    <s v="ΔΑΜΙΑΝΟΓΛΟΥ"/>
    <s v="ΜΑΡΓΑΡΙΤΑ"/>
    <s v="ΝΙΚΟΛΑΟΣ"/>
    <s v="ΜΑΡΙΑ"/>
    <s v="ΠΕ02"/>
    <s v="ΠΕ02"/>
    <s v="Α"/>
    <n v="4005"/>
    <n v="65.2"/>
    <s v="Β΄ ΑΝΑΤ. ΑΤΤΙΚΗΣ (Δ.Ε.) - Μειωμένου Ωραρίου"/>
    <x v="1"/>
    <s v="ΔΙΕΥΘΥΝΣΗ Δ.Ε. ΑΝΑΤΟΛΙΚΗΣ ΑΤΤΙΚΗΣ"/>
    <x v="1"/>
    <s v="ΑΧΑΡΝΕΣ"/>
    <s v="ΣΩΚΡΑΤΟΥΣ 211"/>
    <n v="13671"/>
    <n v="2102441180"/>
    <n v="6947550924"/>
    <s v="margaretdam@hotmail.com"/>
    <s v="13/05/1982                    "/>
    <s v="ΑΕ098924"/>
    <s v="Νέα Πρόσληψη"/>
  </r>
  <r>
    <x v="1"/>
    <n v="160"/>
    <n v="160"/>
    <x v="1"/>
    <s v="163009897"/>
    <s v="ΜΑΜΑΛΗ"/>
    <s v="ΑΙΚΑΤΕΡΙΝΗ"/>
    <s v="ΧΡΗΣΤΟΣ"/>
    <s v="ΣΟΦΙΑ"/>
    <s v="ΠΕ02"/>
    <s v="ΠΕ02"/>
    <s v="Α"/>
    <n v="4015"/>
    <n v="65.180000000000007"/>
    <s v="Γ΄ ΑΘΗΝΑΣ (Δ.Ε.) - Μειωμένου Ωραρίου"/>
    <x v="1"/>
    <s v="ΔΙΕΥΘΥΝΣΗ Δ.Ε. Γ΄ ΑΘΗΝΑΣ"/>
    <x v="1"/>
    <s v="ΡΟΔΟΠΟΛΗ"/>
    <s v="28 ΟΚΤΩΒΡΙΟΥ 26"/>
    <n v="14574"/>
    <n v="2106211920"/>
    <n v="6986236781"/>
    <s v="katerina_mamali@yahoo.com"/>
    <s v="29/02/1992                    "/>
    <s v="ΑΝ035735"/>
    <s v="Νέα Πρόσληψη"/>
  </r>
  <r>
    <x v="1"/>
    <n v="161"/>
    <n v="161"/>
    <x v="1"/>
    <s v="140442149"/>
    <s v="ΜΟΥΤΣΙΟΥ"/>
    <s v="ΕΥΑΓΓΕΛΙΑ"/>
    <s v="ΣΠΥΡΟΣ"/>
    <s v="ΑΙΚΑΤΕΡΙΝΗ"/>
    <s v="ΠΕ02"/>
    <s v="ΠΕ02"/>
    <s v="Α"/>
    <n v="4019"/>
    <n v="65.13"/>
    <s v="ΛΑΡΙΣΑΣ (Δ.Ε.)"/>
    <x v="0"/>
    <s v="ΔΙΕΥΘΥΝΣΗ Δ.Ε. ΛΑΡΙΣΑΣ"/>
    <x v="6"/>
    <s v="ΛΑΡΙΣΑ"/>
    <s v="ΚΑΡΑΟΛΉ ΔΗΜΗΤΡΊΟΥ 44"/>
    <n v="41334"/>
    <n v="2410415389"/>
    <n v="6986419766"/>
    <s v="vaggelitsa_m@hotmail.com"/>
    <s v="09/03/1988                    "/>
    <s v="Χ914808"/>
    <s v="Νέα Πρόσληψη"/>
  </r>
  <r>
    <x v="1"/>
    <n v="162"/>
    <n v="162"/>
    <x v="1"/>
    <s v="101885498"/>
    <s v="ΠΕΤΡΑ"/>
    <s v="ΝΑΤΑΛΙΑ"/>
    <s v="ΙΩΑΝΝΗΣ"/>
    <s v="ΣΟΦΙΑ"/>
    <s v="ΠΕ02"/>
    <s v="ΠΕ02"/>
    <s v="Α"/>
    <n v="4021"/>
    <n v="65.13"/>
    <s v="ΔΡΑΜΑΣ (Δ.Ε.)"/>
    <x v="0"/>
    <s v="ΔΙΕΥΘΥΝΣΗ Δ.Ε. ΔΡΑΜΑΣ"/>
    <x v="9"/>
    <s v="ΔΡΑΜΑ"/>
    <s v="ΞΗΡΟΠΟΤΑΜΟΣ"/>
    <n v="66100"/>
    <n v="2521101052"/>
    <n v="6973211232"/>
    <s v="natali_ptr@yahoo.co.uk"/>
    <s v="27/11/1980                    "/>
    <s v="ΑΝ412627"/>
    <s v="Αναβάθμιση σε πλήρες"/>
  </r>
  <r>
    <x v="2"/>
    <n v="163"/>
    <n v="163"/>
    <x v="0"/>
    <s v="124182010"/>
    <s v="ΤΖΑΝΝΙΔΗ"/>
    <s v="ΑΙΚΑΤΕΡΙΝΗ"/>
    <s v="ΕΥΘΥΜΙΟΣ"/>
    <s v="ΕΙΡΗΝΗ"/>
    <s v="ΠΕ02"/>
    <s v="ΠΕ02"/>
    <s v="Α"/>
    <n v="4022"/>
    <n v="65.13"/>
    <s v="Α΄ ΛΕΣΒΟΥ (Δ.Ε.)"/>
    <x v="0"/>
    <s v="ΔΙΕΥΘΥΝΣΗ Δ.Ε. ΛΕΣΒΟΥ"/>
    <x v="7"/>
    <s v="ΜΥΤΙΛΗΝΗ"/>
    <s v="Γ.ΜΟΥΡΑ 31"/>
    <n v="81100"/>
    <n v="2251054810"/>
    <n v="6973499101"/>
    <s v="kattzann@gmail.com"/>
    <s v="24/11/1983                    "/>
    <s v="ΑΖ931934"/>
    <s v="Αναβάθμιση σε πλήρες"/>
  </r>
  <r>
    <x v="1"/>
    <n v="164"/>
    <n v="164"/>
    <x v="1"/>
    <s v="300771793"/>
    <s v="ΔΙΑΜΑΝΤΟΠΟΥΛΟΥ"/>
    <s v="ΕΛΕΝΗ"/>
    <s v="ΚΩΝΣΤΑΝΤΙΝΟΣ"/>
    <s v="ΧΡΙΣΤΙΝΑ"/>
    <s v="ΠΕ02"/>
    <s v="ΠΕ02"/>
    <s v="Α"/>
    <n v="4028"/>
    <n v="65.08"/>
    <s v="Γ΄ ΑΘΗΝΑΣ (Δ.Ε.) - Μειωμένου Ωραρίου"/>
    <x v="1"/>
    <s v="ΔΙΕΥΘΥΝΣΗ Δ.Ε. Γ΄ ΑΘΗΝΑΣ"/>
    <x v="1"/>
    <s v="ΝΕΑ ΧΑΛΚΗΔΟΝΑ"/>
    <s v="ΜΕΣΣΗΝΗΣ 9-11"/>
    <n v="14343"/>
    <n v="2102581991"/>
    <n v="6939633836"/>
    <s v="diamantella2@yahoo.gr"/>
    <s v="28/09/1983                    "/>
    <s v="ΑΖ075165"/>
    <s v="Νέα Πρόσληψη"/>
  </r>
  <r>
    <x v="0"/>
    <n v="165"/>
    <n v="165"/>
    <x v="0"/>
    <s v="105911893"/>
    <s v="ΜΩΡΑΪΤΗ"/>
    <s v="ΓΕΩΡΓΙΑ"/>
    <s v="ΣΤΥΛΙΑΝΟΣ"/>
    <s v="ΠΕΡΣΕΦΟΝΗ"/>
    <s v="ΠΕ02"/>
    <s v="ΠΕ02"/>
    <s v="Α"/>
    <n v="4035"/>
    <n v="65.05"/>
    <s v="ΒΟΙΩΤΙΑΣ (Δ.Ε.)"/>
    <x v="0"/>
    <s v="ΔΙΕΥΘΥΝΣΗ Δ.Ε. ΒΟΙΩΤΙΑΣ"/>
    <x v="10"/>
    <s v="ΛΙΒΑΔΕΙΑ"/>
    <s v="ΧΑΙΡΩΝΕΙΑΣ 2"/>
    <n v="32131"/>
    <n v="2261022899"/>
    <n v="6977986679"/>
    <s v="geomoraiti@gmail.com"/>
    <s v="14/01/1978                    "/>
    <s v="ΑΗ493159"/>
    <s v="Αναβάθμιση σε πλήρες"/>
  </r>
  <r>
    <x v="1"/>
    <n v="166"/>
    <n v="166"/>
    <x v="1"/>
    <s v="132765553"/>
    <s v="ΖΙΑΚΑ"/>
    <s v="ΕΥΓΕΝΙΑ"/>
    <s v="ΝΙΚΟΛΑΟΣ"/>
    <s v="ΣΤΥΛΙΑΝΗ"/>
    <s v="ΠΕ02"/>
    <s v="ΠΕ02"/>
    <s v="Α"/>
    <n v="4040"/>
    <n v="65.03"/>
    <s v="ΚΟΖΑΝΗΣ (Δ.Ε.)"/>
    <x v="0"/>
    <s v="ΔΙΕΥΘΥΝΣΗ Δ.Ε. ΚΟΖΑΝΗΣ"/>
    <x v="12"/>
    <s v="KOZANH"/>
    <s v="3ΗΣ ΣΕΠΤΕΜΒΡΙΟΥ 22"/>
    <n v="50132"/>
    <n v="2461050858"/>
    <n v="6981764701"/>
    <s v="fountoglou@gmail.com"/>
    <s v="20/02/1982                    "/>
    <s v="ΑΗ790123"/>
    <s v="Αναβάθμιση σε πλήρες"/>
  </r>
  <r>
    <x v="1"/>
    <n v="167"/>
    <n v="167"/>
    <x v="1"/>
    <s v="124608850"/>
    <s v="ΜΑΚΡΙΔΗ"/>
    <s v="ΔΕΣΠΟΙΝΑ"/>
    <s v="ΓΕΩΡΓΙΟΣ"/>
    <s v="ΚΥΡΙΑΚΗ"/>
    <s v="ΠΕ02"/>
    <s v="ΠΕ02"/>
    <s v="Α"/>
    <n v="4053"/>
    <n v="64.98"/>
    <s v="Α΄ ΧΙΟΥ (Δ.Ε.)"/>
    <x v="0"/>
    <s v="ΔΙΕΥΘΥΝΣΗ Δ.Ε. ΧΙΟΥ"/>
    <x v="7"/>
    <s v="ΝΕΝΗΤΑ - ΧΙΟΣ"/>
    <s v="ΝΕΝΗΤΑ"/>
    <n v="82102"/>
    <n v="2271061821"/>
    <n v="6940809777"/>
    <s v="despoinamakridi@gmail.com"/>
    <s v="22/06/1991                    "/>
    <s v="ΑΒ172653"/>
    <s v="Νέα Πρόσληψη"/>
  </r>
  <r>
    <x v="1"/>
    <n v="168"/>
    <n v="168"/>
    <x v="1"/>
    <s v="150000484"/>
    <s v="ΚΑΡΑΔΗΜΑ"/>
    <s v="ΑΜΑΛΙΑ - ΣΠΥΡΙΔΟΥΛΑ"/>
    <s v="ΝΙΚΟΛΑΟΣ"/>
    <s v="ΑΙΚΑΤΕΡΙΝΗ"/>
    <s v="ΠΕ02"/>
    <s v="ΠΕ02"/>
    <s v="Α"/>
    <n v="4058"/>
    <n v="64.930000000000007"/>
    <s v="ΠΡΕΒΕΖΑΣ (Δ.Ε.)"/>
    <x v="0"/>
    <s v="ΔΙΕΥΘΥΝΣΗ Δ.Ε. ΠΡΕΒΕΖΑΣ"/>
    <x v="5"/>
    <s v="ΑΘΗNA"/>
    <s v="ΚΟΝΔΑΚΗ 3"/>
    <n v="11476"/>
    <n v="2106458042"/>
    <n v="6986659868"/>
    <s v="amalia_boo@hotmail.com"/>
    <s v="04/02/1988                    "/>
    <s v="X623480"/>
    <s v="Νέα Πρόσληψη"/>
  </r>
  <r>
    <x v="0"/>
    <n v="169"/>
    <n v="169"/>
    <x v="0"/>
    <s v="134326158"/>
    <s v="ΜΠΟΥΚΟΥΒΑΛΑ"/>
    <s v="ΜΕΛΙΝΑ-ΜΑΡΙΑ"/>
    <s v="ΒΑΣΙΛΕΙΟΣ"/>
    <s v="ΑΘΗΝΑ"/>
    <s v="ΠΕ02"/>
    <s v="ΠΕ02"/>
    <s v="Α"/>
    <n v="4069"/>
    <n v="64.83"/>
    <s v="ΚΙΛΚΙΣ (Δ.Ε.)"/>
    <x v="0"/>
    <s v="ΔΙΕΥΘΥΝΣΗ Δ.Ε. ΚΙΛΚΙΣ"/>
    <x v="0"/>
    <s v="ΑΜΠΕΛΙΑ ΑΜΜΟΤΟΠΟΥ ΑΡΤΑΣ"/>
    <s v="ΑΜΠΕΛΙΑ ΑΜΜΟΤΟΠΟΥ ΑΡΤΑΣ"/>
    <n v="48200"/>
    <n v="2683022631"/>
    <n v="6947290313"/>
    <s v="melinaboukouvala@hotmail.gr"/>
    <s v="31/08/1984                    "/>
    <s v="ΑΡ642671"/>
    <s v="Αναβάθμιση σε πλήρες"/>
  </r>
  <r>
    <x v="1"/>
    <n v="170"/>
    <n v="170"/>
    <x v="1"/>
    <s v="129467772"/>
    <s v="ΧΑΤΖΗΣΑΒΒΙΔΟΥ"/>
    <s v="ΕΛΙΣΣΑΒΕΤ"/>
    <s v="ΝΙΚΟΛΑΟΣ"/>
    <s v="ΒΑΣΙΛΙΚΗ"/>
    <s v="ΠΕ02"/>
    <s v="ΠΕ02"/>
    <s v="Α"/>
    <n v="4076"/>
    <n v="64.78"/>
    <s v="ΔΡΑΜΑΣ (Δ.Ε.) - Μειωμένου Ωραρίου"/>
    <x v="1"/>
    <s v="ΔΙΕΥΘΥΝΣΗ Δ.Ε. ΔΡΑΜΑΣ"/>
    <x v="9"/>
    <s v="ΠΡΟΣΟΤΣΑΝΗ ΔΡΑΜΑΣ"/>
    <s v="ΖΑΛΟΓΓΟΥ 2"/>
    <n v="66200"/>
    <n v="2522023139"/>
    <n v="6945389846"/>
    <s v="chatzielsa@yahoo.gr"/>
    <s v="09/06/1983                    "/>
    <s v="Α00085229"/>
    <s v="Νέα Πρόσληψη"/>
  </r>
  <r>
    <x v="0"/>
    <n v="171"/>
    <n v="171"/>
    <x v="0"/>
    <s v="117365414"/>
    <s v="ΜΑΪΔΩΝΗΣ"/>
    <s v="ΔΗΜΗΤΡΙΟΣ"/>
    <s v="ΓΕΩΡΓΙΟΣ"/>
    <s v="ΒΑΣΙΛΙΚΗ"/>
    <s v="ΠΕ02"/>
    <s v="ΠΕ02"/>
    <s v="Α"/>
    <n v="4079"/>
    <n v="64.75"/>
    <s v="ΡΕΘΥΜΝΟΥ (Δ.Ε.)"/>
    <x v="0"/>
    <s v="ΔΙΕΥΘΥΝΣΗ Δ.Ε. ΡΕΘΥΜΝΟΥ"/>
    <x v="2"/>
    <s v="ΡΕΘΥΜΝΟ"/>
    <s v="ΚΩΣΤΗ ΠΑΛΑΜΑ 21"/>
    <n v="74100"/>
    <n v="2831020240"/>
    <n v="6948631335"/>
    <s v="d.maidonis@gmail.com"/>
    <s v="10/02/1983                    "/>
    <s v="ΑΜ970482"/>
    <s v="Αναβάθμιση σε πλήρες"/>
  </r>
  <r>
    <x v="1"/>
    <n v="172"/>
    <n v="172"/>
    <x v="1"/>
    <s v="100760772"/>
    <s v="ΑΡΓΥΡΗ-ΕΞΑΡΧΟΥ"/>
    <s v="ΑΚΡΙΒΟΥΛΑ"/>
    <s v="ΓΕΩΡΓΙΟΣ"/>
    <s v="ΣΠΥΡΙΔΟΥΛΑ"/>
    <s v="ΠΕ02"/>
    <s v="ΠΕ02"/>
    <s v="Α"/>
    <n v="4082"/>
    <n v="64.73"/>
    <s v="ΛΑΡΙΣΑΣ (Δ.Ε.)"/>
    <x v="0"/>
    <s v="ΔΙΕΥΘΥΝΣΗ Δ.Ε. ΛΑΡΙΣΑΣ"/>
    <x v="6"/>
    <s v="ΛΑΡΙΣΑ"/>
    <s v="ΑΡΜΟΝΙΑΣ 4"/>
    <n v="41336"/>
    <n v="2410282196"/>
    <n v="6972106078"/>
    <s v="viviargiri@yahoo.gr"/>
    <s v="23/03/1975                    "/>
    <s v="Ν803939"/>
    <s v="Αναβάθμιση σε πλήρες"/>
  </r>
  <r>
    <x v="1"/>
    <n v="173"/>
    <n v="173"/>
    <x v="1"/>
    <s v="142084190"/>
    <s v="ΚΑΛΟΓΡΙΔΟΥ"/>
    <s v="ΚΥΡΙΑΚΗ"/>
    <s v="ΔΗΜΗΤΡΙΟΣ"/>
    <s v="ΖΩΗ"/>
    <s v="ΠΕ02"/>
    <s v="ΠΕ02"/>
    <s v="Α"/>
    <n v="4108"/>
    <n v="64.63"/>
    <s v="Β΄ ΑΝΑΤ. ΑΤΤΙΚΗΣ (Δ.Ε.) - Μειωμένου Ωραρίου"/>
    <x v="1"/>
    <s v="ΔΙΕΥΘΥΝΣΗ Δ.Ε. ΑΝΑΤΟΛΙΚΗΣ ΑΤΤΙΚΗΣ"/>
    <x v="1"/>
    <s v="ΠΕΙΡΑΙΑΣ"/>
    <s v="ΓΡΗΓΟΡΙΟΥ ΛΑΜΠΡΑΚΗ 11"/>
    <n v="18533"/>
    <n v="2104252521"/>
    <n v="6986604572"/>
    <s v="kiki_kal@hotmail.com"/>
    <s v="23/04/1987                    "/>
    <s v="ΑΚ593067"/>
    <s v="Νέα Πρόσληψη"/>
  </r>
  <r>
    <x v="1"/>
    <n v="174"/>
    <n v="174"/>
    <x v="1"/>
    <s v="159445570"/>
    <s v="ΜΑΚΑΡΙΟΥ"/>
    <s v="ΑΛΕΞΑΝΔΡΑ"/>
    <s v="ΕΥΑΓΓΕΛΟΣ"/>
    <s v="ΜΕΡΟΠΗ"/>
    <s v="ΠΕ02"/>
    <s v="ΠΕ02"/>
    <s v="Α"/>
    <n v="4109"/>
    <n v="64.63"/>
    <s v="ΙΩΑΝΝΙΝΩΝ (Δ.Ε.)"/>
    <x v="0"/>
    <s v="ΔΙΕΥΘΥΝΣΗ Δ.Ε. ΙΩΑΝΝΙΝΩΝ"/>
    <x v="5"/>
    <s v="ΙΩΑΝΝΙΝΑ"/>
    <s v="ΦΙΛΙΠΠΑ ΓΙΩΤΗ - 5-7"/>
    <n v="45500"/>
    <n v="2651030855"/>
    <n v="6944645300"/>
    <s v="alexmakariou@yahoo.com"/>
    <s v="08/07/1993                    "/>
    <s v="ΑΒ409649"/>
    <s v="Αναβάθμιση σε πλήρες"/>
  </r>
  <r>
    <x v="1"/>
    <n v="175"/>
    <n v="175"/>
    <x v="1"/>
    <s v="101561744"/>
    <s v="ΠΑΝΗΓΥΡΑΚΗ"/>
    <s v="ΧΡΥΣΗ"/>
    <s v="ΕΜΜΑΝΟΥΗΛ"/>
    <s v="ΑΝΝΑ"/>
    <s v="ΠΕ02"/>
    <s v="ΠΕ02"/>
    <s v="Α"/>
    <n v="4114"/>
    <n v="64.599999999999994"/>
    <s v="ΧΑΝΙΩΝ (Δ.Ε.)"/>
    <x v="0"/>
    <s v="ΔΙΕΥΘΥΝΣΗ Δ.Ε. ΧΑΝΙΩΝ"/>
    <x v="2"/>
    <s v="ΧΑΝΙΑ"/>
    <s v="ΕΘΝΙΚΗΣ ΑΝΤΙΣΤΑΣΗΣ 15"/>
    <n v="73133"/>
    <n v="2821044426"/>
    <n v="6974769190"/>
    <s v="chrysa_panigyraki@yahoo.gr"/>
    <s v="07/03/1983                    "/>
    <s v="ΑΝ945686"/>
    <s v="Νέα Πρόσληψη"/>
  </r>
  <r>
    <x v="1"/>
    <n v="176"/>
    <n v="176"/>
    <x v="1"/>
    <s v="146355840"/>
    <s v="ΝΤΑΛΙΑΝΗ"/>
    <s v="ΕΛΕΥΘΕΡΙΑ"/>
    <s v="ΓΕΡΑΣΙΜΟΣ"/>
    <s v="ΔΗΜΗΤΡΑ"/>
    <s v="ΠΕ02"/>
    <s v="ΠΕ02"/>
    <s v="Α"/>
    <n v="4117"/>
    <n v="64.58"/>
    <s v="ΙΩΑΝΝΙΝΩΝ (Δ.Ε.)"/>
    <x v="0"/>
    <s v="ΔΙΕΥΘΥΝΣΗ Δ.Ε. ΙΩΑΝΝΙΝΩΝ"/>
    <x v="5"/>
    <s v="ΙΩΑΝΝΙΝΑ"/>
    <s v="ΨΑΡΡΩΝ 6 ΑΝΑΤΟΛΗ"/>
    <n v="45222"/>
    <n v="6947891475"/>
    <n v="6947891475"/>
    <s v="eleftheria.ntaliani@gmail.com"/>
    <s v="22/11/1988                    "/>
    <s v="AA301863"/>
    <s v="Αναβάθμιση σε πλήρες"/>
  </r>
  <r>
    <x v="2"/>
    <n v="177"/>
    <n v="177"/>
    <x v="0"/>
    <s v="143921953"/>
    <s v="ΚΥΑΜΕΤΗ"/>
    <s v="ΜΑΡΙΑ"/>
    <s v="ΝΙΚΟΛΑΟΣ"/>
    <s v="ΕΙΡΗΝΗ"/>
    <s v="ΠΕ02"/>
    <s v="ΠΕ02"/>
    <s v="Α"/>
    <n v="4118"/>
    <n v="64.58"/>
    <s v="Α΄ ΣΑΜΟΥ (Δ.Ε.)"/>
    <x v="0"/>
    <s v="ΔΙΕΥΘΥΝΣΗ Δ.Ε. ΣΑΜΟΥ"/>
    <x v="7"/>
    <s v="ΚΑΡΛΟΒΑΣΙ"/>
    <s v="ΛΕΚΚΑ"/>
    <n v="83200"/>
    <n v="2273034639"/>
    <n v="6983622169"/>
    <s v="mkiameti@hotmail.com"/>
    <s v="18/07/1985                    "/>
    <s v="Χ570499"/>
    <s v="Νέα Πρόσληψη"/>
  </r>
  <r>
    <x v="1"/>
    <n v="178"/>
    <n v="178"/>
    <x v="1"/>
    <s v="128931249"/>
    <s v="ΖΑΦΕΙΡΙΟΥ"/>
    <s v="ΠΑΡΘΕΝΑ"/>
    <s v="ΕΥΣΤΑΘΙΟΣ"/>
    <s v="ΣΗΜΕΛΑ"/>
    <s v="ΠΕ02"/>
    <s v="ΠΕ02"/>
    <s v="Α"/>
    <n v="4119"/>
    <n v="64.55"/>
    <s v="ΚΙΛΚΙΣ (Δ.Ε.)"/>
    <x v="0"/>
    <s v="ΔΙΕΥΘΥΝΣΗ Δ.Ε. ΚΙΛΚΙΣ"/>
    <x v="0"/>
    <s v="ΘΕΣΣΑΛΟΝΙΚΗ"/>
    <s v="ΚΑΤΣΑΝΤΩΝΗ 22"/>
    <n v="56334"/>
    <n v="2310773365"/>
    <n v="6978277831"/>
    <s v="zafeiriou_n@hotmail.com"/>
    <s v="20/08/1986                    "/>
    <s v="Χ256952"/>
    <s v="Νέα Πρόσληψη"/>
  </r>
  <r>
    <x v="1"/>
    <n v="179"/>
    <n v="179"/>
    <x v="1"/>
    <s v="153145469"/>
    <s v="ΣΩΤΗΡΑΚΗ"/>
    <s v="ΜΑΡΙΑ"/>
    <s v="ΔΗΜΗΤΡΙΟΣ"/>
    <s v="ΙΩΑΝΝΑ"/>
    <s v="ΠΕ02"/>
    <s v="ΠΕ02"/>
    <s v="Α"/>
    <n v="4121"/>
    <n v="64.53"/>
    <s v="Α΄ ΘΕΣΣΑΛΟΝΙΚΗΣ (Δ.Ε.) - Μειωμένου Ωραρίου"/>
    <x v="1"/>
    <s v="ΔΙΕΥΘΥΝΣΗ Δ.Ε. Α΄ ΘΕΣΣΑΛΟΝΙΚΗΣ"/>
    <x v="0"/>
    <s v="ΘΕΣΣΑΛΟΝΙΚΗ"/>
    <s v="ΡΟΔΩΝ 13 ΑΣΒΕΣΤΟΧΩΡΙ"/>
    <n v="57010"/>
    <n v="2310359318"/>
    <n v="6974102597"/>
    <s v="msotiraki1994@gmail.com"/>
    <s v="07/05/1994                    "/>
    <s v="ΑΙ194054"/>
    <s v="Νέα Πρόσληψη"/>
  </r>
  <r>
    <x v="1"/>
    <n v="180"/>
    <n v="180"/>
    <x v="1"/>
    <s v="079096088"/>
    <s v="ΚΟΡΟΖΗΣ"/>
    <s v="ΚΩΝΣΤΑΝΤΙΝΟΣ"/>
    <s v="ΠΑΝΑΓΙΩΤΗΣ"/>
    <s v="ΑΛΕΞΑΝΔΡΑ"/>
    <s v="ΠΕ02"/>
    <s v="ΠΕ02"/>
    <s v="Α"/>
    <n v="4123"/>
    <n v="64.5"/>
    <s v="ΑΧΑΪΑΣ (Δ.Ε.)"/>
    <x v="0"/>
    <s v="ΔΙΕΥΘΥΝΣΗ Δ.Ε. ΑΧΑΪΑΣ"/>
    <x v="3"/>
    <s v="ΠΑΤΡΑ"/>
    <s v="ΚΟΡΩΝΗΣ 27"/>
    <n v="26331"/>
    <n v="6908785893"/>
    <n v="6908785893"/>
    <s v="korozis@yahoo.com"/>
    <s v="18/07/1976                    "/>
    <s v="ΑΕ529625"/>
    <s v="Νέα Πρόσληψη"/>
  </r>
  <r>
    <x v="2"/>
    <n v="181"/>
    <n v="181"/>
    <x v="0"/>
    <s v="137132148"/>
    <s v="ΣΑΚΑΛΗ"/>
    <s v="ΜΑΡΙΑ"/>
    <s v="ΓΕΩΡΓΙΟΣ"/>
    <s v="ΑΝΝΑ"/>
    <s v="ΠΕ02"/>
    <s v="ΠΕ02"/>
    <s v="Α"/>
    <n v="4125"/>
    <n v="64.5"/>
    <s v="Α΄ ΛΕΣΒΟΥ (Δ.Ε.)"/>
    <x v="0"/>
    <s v="ΔΙΕΥΘΥΝΣΗ Δ.Ε. ΛΕΣΒΟΥ"/>
    <x v="7"/>
    <s v="ΚΕΡΑΜΙ ΛΕΣΒΟΥ"/>
    <s v="ΚΕΡΑΜΙ ΛΕΣΒΟΥ"/>
    <n v="81107"/>
    <n v="2253031669"/>
    <n v="6955365266"/>
    <s v="marsakali89@hotmail.com"/>
    <s v="02/09/1989                    "/>
    <s v="ΑΑ439269"/>
    <s v="Αναβάθμιση σε πλήρες"/>
  </r>
  <r>
    <x v="1"/>
    <n v="182"/>
    <n v="182"/>
    <x v="1"/>
    <s v="061077096"/>
    <s v="ΓΕΩΡΓΟΠΟΥΛΟΥ"/>
    <s v="ΕΥΑΓΓΕΛΙΑ"/>
    <s v="ΔΗΜΗΤΡΙΟΣ"/>
    <s v="ΑΝΝΑ"/>
    <s v="ΠΕ02"/>
    <s v="ΠΕ02"/>
    <s v="Α"/>
    <n v="4128"/>
    <n v="64.48"/>
    <s v="Α΄ ΕΒΡΟΥ (Δ.Ε.)"/>
    <x v="0"/>
    <s v="ΔΙΕΥΘΥΝΣΗ Δ.Ε. ΕΒΡΟΥ"/>
    <x v="9"/>
    <s v="ΟΡΕΣΤΙΑΔΑ"/>
    <s v="ΖΑΡΙΦΗ 128"/>
    <n v="68200"/>
    <n v="2552022923"/>
    <n v="6946311203"/>
    <s v="ebageor@yahoo.gr"/>
    <s v="27/03/1972                    "/>
    <s v="ΑΟΟ467318"/>
    <s v="Αναβάθμιση σε πλήρες"/>
  </r>
  <r>
    <x v="1"/>
    <n v="183"/>
    <n v="183"/>
    <x v="1"/>
    <s v="046592497"/>
    <s v="ΠΑΠΑΔΕΡΟΥ"/>
    <s v="ΚΛΕΑΝΘΗ"/>
    <s v="ΑΝΑΣΤΑΣΙΟΣ"/>
    <s v="ΜΑΡΙΑ"/>
    <s v="ΠΕ02"/>
    <s v="ΠΕ02"/>
    <s v="Α"/>
    <n v="4134"/>
    <n v="64.45"/>
    <s v="ΧΑΝΙΩΝ (Δ.Ε.)"/>
    <x v="0"/>
    <s v="ΔΙΕΥΘΥΝΣΗ Δ.Ε. ΧΑΝΙΩΝ"/>
    <x v="2"/>
    <s v="ΧΑΝΙΑ"/>
    <s v="ΔΑΡΑΤΣΟ ΝΕΑΣ ΚΥΔΩΝΙΑΣ"/>
    <n v="73100"/>
    <n v="2821032947"/>
    <n v="6944151659"/>
    <s v="kleiopapaderoy@gmail.com"/>
    <s v="04/08/1968                    "/>
    <s v="ΑΙ467481"/>
    <s v="Νέα Πρόσληψη"/>
  </r>
  <r>
    <x v="1"/>
    <n v="184"/>
    <n v="184"/>
    <x v="1"/>
    <s v="104782429"/>
    <s v="ΦΙΔΑΝΟΓΛΟΥ"/>
    <s v="ΚΩΝΣΤΑΝΤΙΝΟΣ"/>
    <s v="ΜΙΧΑΗΛ"/>
    <s v="ΠΟΛΥΞΕΝΗ"/>
    <s v="ΠΕ02"/>
    <s v="ΠΕ02"/>
    <s v="Α"/>
    <n v="4139"/>
    <n v="64.400000000000006"/>
    <s v="ΚΙΛΚΙΣ (Δ.Ε.)"/>
    <x v="0"/>
    <s v="ΔΙΕΥΘΥΝΣΗ Δ.Ε. ΚΙΛΚΙΣ"/>
    <x v="0"/>
    <s v="ΠΟΛΥΚΑΣΤΡΟ"/>
    <s v="ΧΑΛΚΙΔΙΚΗΣ 12"/>
    <n v="61200"/>
    <n v="2343031636"/>
    <n v="6932931594"/>
    <s v="kostisfid4@gmail.com"/>
    <s v="18/10/1982                    "/>
    <s v="ΑΜ901051"/>
    <s v="Αναβάθμιση σε πλήρες"/>
  </r>
  <r>
    <x v="1"/>
    <n v="185"/>
    <n v="185"/>
    <x v="1"/>
    <s v="121666914"/>
    <s v="ΠΑΠΑΝΙΚΟΛΑΟΥ"/>
    <s v="ΧΑΡΙΤΩΜΕΝΗ"/>
    <s v="ΚΩΝΣΤΑΝΤΙΝΟΣ"/>
    <s v="ΕΥΓΕΝΙΑ"/>
    <s v="ΠΕ02"/>
    <s v="ΠΕ02"/>
    <s v="Α"/>
    <n v="4143"/>
    <n v="64.38"/>
    <s v="Α΄ ΘΕΣΣΑΛΟΝΙΚΗΣ (Δ.Ε.) - Μειωμένου Ωραρίου"/>
    <x v="1"/>
    <s v="ΔΙΕΥΘΥΝΣΗ Δ.Ε. Α΄ ΘΕΣΣΑΛΟΝΙΚΗΣ"/>
    <x v="0"/>
    <s v="ΘΕΣΣΑΛΟΝΙΚΗ"/>
    <s v="ΣΟΥΡΩΤΗ ΒΑΣΙΛΙΚΩΝ Τ.Θ.67"/>
    <n v="57006"/>
    <n v="2396020188"/>
    <n v="6936146159"/>
    <s v="charpa@otenet.gr"/>
    <s v="02/11/1982                    "/>
    <s v="ΑΙ197431"/>
    <s v="Νέα Πρόσληψη"/>
  </r>
  <r>
    <x v="1"/>
    <n v="186"/>
    <n v="186"/>
    <x v="1"/>
    <s v="147204328"/>
    <s v="ΛΑΖΑΝΑΚΗ"/>
    <s v="ΧΡΙΣΤΙΑΝΑ"/>
    <s v="ΕΜΜΑΝΟΥΗΛ"/>
    <s v="ΚΟΝΙ-ΤΕΝΝΑ"/>
    <s v="ΠΕ02"/>
    <s v="ΠΕ02"/>
    <s v="Α"/>
    <n v="4157"/>
    <n v="64.33"/>
    <s v="ΧΑΝΙΩΝ (Δ.Ε.)"/>
    <x v="0"/>
    <s v="ΔΙΕΥΘΥΝΣΗ Δ.Ε. ΧΑΝΙΩΝ"/>
    <x v="2"/>
    <s v="ΧΑΝΙΑ"/>
    <s v="Κ.Π. ΚΩΝΣΤΑΝΤΙΝΙΔΗ 1 ΠΕΡΙΒΟΛΙΑ ΚΥΔΩΝΙΑΣ"/>
    <n v="73100"/>
    <n v="6945840240"/>
    <n v="6945840240"/>
    <s v="lazkristiana@gmail.com"/>
    <s v="29/06/1985                    "/>
    <s v="ΑΡ440458"/>
    <s v="Νέα Πρόσληψη"/>
  </r>
  <r>
    <x v="1"/>
    <n v="187"/>
    <n v="187"/>
    <x v="1"/>
    <s v="143658556"/>
    <s v="ΚΩΤΣΟΡΙΔΗ"/>
    <s v="ΔΗΜΗΤΡΑ"/>
    <s v="ΓΡΗΓΟΡΙΟΣ"/>
    <s v="ΗΡΩ"/>
    <s v="ΠΕ02"/>
    <s v="ΠΕ02"/>
    <s v="Α"/>
    <n v="4189"/>
    <n v="64.2"/>
    <s v="ΘΕΣΠΡΩΤΙΑΣ (Δ.Ε.)"/>
    <x v="0"/>
    <s v="ΔΙΕΥΘΥΝΣΗ Δ.Ε. ΘΕΣΠΡΩΤΙΑΣ"/>
    <x v="5"/>
    <s v="ΙΩΑΝΝΙΝΑ"/>
    <s v="ΣΠΥΡΟΥ ΛΑΜΠΡΟΥ 78Α"/>
    <n v="45333"/>
    <n v="2651406091"/>
    <n v="6944342862"/>
    <s v="dimitraret@hotmail.com"/>
    <s v="08/07/1983                    "/>
    <s v="AK382113"/>
    <s v="Αναβάθμιση σε πλήρες"/>
  </r>
  <r>
    <x v="2"/>
    <n v="188"/>
    <n v="188"/>
    <x v="0"/>
    <s v="136643436"/>
    <s v="ΓΕΩΡΓΑΝΤΑ"/>
    <s v="ΒΑΓΙΑ"/>
    <s v="ΓΕΩΡΓΙΟΣ"/>
    <s v="ΕΛΕΝΗ"/>
    <s v="ΠΕ02"/>
    <s v="ΠΕ02"/>
    <s v="Α"/>
    <n v="4195"/>
    <n v="64.150000000000006"/>
    <s v="ΡΟΔΟΠΗΣ (Δ.Ε.)"/>
    <x v="0"/>
    <s v="ΔΙΕΥΘΥΝΣΗ Δ.Ε. ΡΟΔΟΠΗΣ"/>
    <x v="9"/>
    <s v="ΚΟΜΟΤΗΝΗ"/>
    <s v="ΧΡΗΣΤΟΥ ΤΣΟΥΝΤΑ 9"/>
    <n v="69100"/>
    <n v="2531031918"/>
    <n v="6948832908"/>
    <s v="georgantavivian@gmail.com"/>
    <s v="18/10/1985                    "/>
    <s v="Α00637585"/>
    <s v="Αναβάθμιση σε πλήρες"/>
  </r>
  <r>
    <x v="0"/>
    <n v="189"/>
    <n v="189"/>
    <x v="0"/>
    <s v="142832910"/>
    <s v="ΑΛΕΞΑΝΔΡΗ"/>
    <s v="ΔΑΝΑΗ"/>
    <s v="ΕΥΑΓΓΕΛΟΣ"/>
    <s v="ΣΤΑΥΡΟΥΛΑ"/>
    <s v="ΠΕ02"/>
    <s v="ΠΕ02"/>
    <s v="Α"/>
    <n v="4198"/>
    <n v="64.13"/>
    <s v="Α΄ ΕΥΒΟΙΑΣ (Δ.Ε.)"/>
    <x v="0"/>
    <s v="ΔΙΕΥΘΥΝΣΗ Δ.Ε. ΕΥΒΟΙΑΣ"/>
    <x v="10"/>
    <s v="ΑΘΗΝΑ"/>
    <s v="ΝΕΜΕΣΕΩΣ 7"/>
    <n v="11253"/>
    <n v="2110034117"/>
    <n v="6934897234"/>
    <s v="danah_alex@hotmail.com"/>
    <s v="24/12/1989                    "/>
    <s v="ΑΑ018959"/>
    <s v="Αναβάθμιση σε πλήρες"/>
  </r>
  <r>
    <x v="1"/>
    <n v="190"/>
    <n v="190"/>
    <x v="1"/>
    <s v="128560772"/>
    <s v="ΠΛΙΑΚΑ"/>
    <s v="ΣΤΥΛΙΑΝΗ"/>
    <s v="ΘΩΜΑΣ"/>
    <s v="ΔΩΡΟΘΕΑ"/>
    <s v="ΠΕ02"/>
    <s v="ΠΕ02"/>
    <s v="Α"/>
    <n v="4199"/>
    <n v="64.13"/>
    <s v="Α΄ ΜΑΓΝΗΣΙΑΣ (Δ.Ε.)"/>
    <x v="0"/>
    <s v="ΔΙΕΥΘΥΝΣΗ Δ.Ε. ΜΑΓΝΗΣΙΑΣ"/>
    <x v="6"/>
    <s v="ΒΟΛΟΣ"/>
    <s v="ΔΕΛΦΩΝ 24"/>
    <n v="38222"/>
    <n v="2421106899"/>
    <n v="6942508822"/>
    <s v="ste_fil@hotmail.com"/>
    <s v="23/06/1986                    "/>
    <s v="ΑΡ368984"/>
    <s v="Αναβάθμιση σε πλήρες"/>
  </r>
  <r>
    <x v="1"/>
    <n v="191"/>
    <n v="191"/>
    <x v="1"/>
    <s v="146810540"/>
    <s v="ΧΑΣΕΜ"/>
    <s v="ΣΕΡΙΧΑΝ"/>
    <s v="ΤΑΧΑ"/>
    <s v="ΜΑΡΙΑ"/>
    <s v="ΠΕ02"/>
    <s v="ΠΕ02"/>
    <s v="Α"/>
    <n v="4208"/>
    <n v="64.099999999999994"/>
    <s v="Α΄ ΛΕΣΒΟΥ (Δ.Ε.)"/>
    <x v="0"/>
    <s v="ΔΙΕΥΘΥΝΣΗ Δ.Ε. ΛΕΣΒΟΥ"/>
    <x v="7"/>
    <s v="ΜΥΤΙΛΗΝΗ"/>
    <s v="ΟΙΚΟΝΌΜΟΥ ΤΑΞΗ 30"/>
    <n v="81100"/>
    <n v="2251102974"/>
    <n v="6986592045"/>
    <s v="lidiaxasem@gmail.com"/>
    <s v="27/11/1988                    "/>
    <s v="Χ638965"/>
    <s v="Αναβάθμιση σε πλήρες"/>
  </r>
  <r>
    <x v="1"/>
    <n v="192"/>
    <n v="192"/>
    <x v="1"/>
    <s v="130417305"/>
    <s v="ΚΟΥΡΚΟΥΝΑΚΗ"/>
    <s v="ΓΕΩΡΓΙΑ - ΑΡΓΥΡΩ"/>
    <s v="ΕΜΜΑΝΟΥΗΛ"/>
    <s v="ΚΥΡΙΑΚΗ ΤΖΑΓΚΑΡΑΚΗ"/>
    <s v="ΠΕ02"/>
    <s v="ΠΕ02"/>
    <s v="Α"/>
    <n v="4214"/>
    <n v="64.08"/>
    <s v="ΡΕΘΥΜΝΟΥ (Δ.Ε.)"/>
    <x v="0"/>
    <s v="ΔΙΕΥΘΥΝΣΗ Δ.Ε. ΡΕΘΥΜΝΟΥ"/>
    <x v="2"/>
    <s v="ΧΑΝΙΑ"/>
    <s v="ΥΑΚΙΝΘΟΥ 4"/>
    <n v="73100"/>
    <n v="2821302914"/>
    <n v="6947839948"/>
    <s v="g_kourkounaki@hotmail.com"/>
    <s v="22/09/1984                    "/>
    <s v="Τ488976"/>
    <s v="Αναβάθμιση σε πλήρες"/>
  </r>
  <r>
    <x v="1"/>
    <n v="193"/>
    <n v="193"/>
    <x v="1"/>
    <s v="117845460"/>
    <s v="ΚΟΥΡΠΟΥΑΝΙΔΟΥ"/>
    <s v="ΜΑΡΙΑ"/>
    <s v="ΙΩΑΚΕΙΜ"/>
    <s v="ΣΟΥΜΕΛΑ"/>
    <s v="ΠΕ02"/>
    <s v="ΠΕ02"/>
    <s v="Α"/>
    <n v="4224"/>
    <n v="64.03"/>
    <s v="ΑΧΑΪΑΣ (Δ.Ε.) - Μειωμένου Ωραρίου"/>
    <x v="1"/>
    <s v="ΔΙΕΥΘΥΝΣΗ Δ.Ε. ΑΧΑΪΑΣ"/>
    <x v="3"/>
    <s v="ΠΑΡΑΛΙΑ ΠΑΤΡΩΝ"/>
    <s v="28ΗΣ ΟΚΤΩΒΡΙΟΥ 13"/>
    <n v="26500"/>
    <n v="2610528387"/>
    <n v="6946427657"/>
    <s v="mkourpouanidou@gmail.com"/>
    <s v="25/09/1978                    "/>
    <s v="ΑΡ607686"/>
    <s v="Νέα Πρόσληψη"/>
  </r>
  <r>
    <x v="1"/>
    <n v="194"/>
    <n v="194"/>
    <x v="1"/>
    <s v="131131896"/>
    <s v="ΚΑΡΥΟΦΥΛΛΙΔΟΥ"/>
    <s v="ΕΛΕΝΗ"/>
    <s v="ΧΡΗΣΤΟΣ"/>
    <s v="ΖΟΥΜΠΟΥΛΙΩ"/>
    <s v="ΠΕ02"/>
    <s v="ΠΕ02"/>
    <s v="Α"/>
    <n v="4225"/>
    <n v="64.03"/>
    <s v="ΧΑΛΚΙΔΙΚΗΣ (Δ.Ε.)"/>
    <x v="0"/>
    <s v="ΔΙΕΥΘΥΝΣΗ Δ.Ε. ΧΑΛΚΙΔΙΚΗΣ"/>
    <x v="0"/>
    <s v="ΘΕΣΣΑΛΟΝΙΚΗ"/>
    <s v="ΔΗΜΟΚΡΑΤΙΑΣ 171"/>
    <n v="57019"/>
    <n v="2392503924"/>
    <n v="6975856560"/>
    <s v="elenitsak22@yahoo.gr"/>
    <s v="29/01/1985                    "/>
    <s v="ΑΜ262740"/>
    <s v="Αναβάθμιση σε πλήρες"/>
  </r>
  <r>
    <x v="2"/>
    <n v="195"/>
    <n v="195"/>
    <x v="0"/>
    <s v="065947325"/>
    <s v="ΑΛΜΠΑΝΗ"/>
    <s v="ΑΘΗΝΑ"/>
    <s v="ΜΑΡΙΝΟΣ"/>
    <s v="ΑΝΔΡΟΝΙΚΗ"/>
    <s v="ΠΕ02"/>
    <s v="ΠΕ02"/>
    <s v="Α"/>
    <n v="4231"/>
    <n v="64"/>
    <s v="ΗΛΕΙΑΣ (Δ.Ε.)"/>
    <x v="0"/>
    <s v="ΔΙΕΥΘΥΝΣΗ Δ.Ε. ΗΛΕΙΑΣ"/>
    <x v="3"/>
    <s v="ΑΜΑΛΙΑΔΑ ΗΛΕΙΑΣ"/>
    <s v="ΕΠΤΑΝΗΣΟΥ 91"/>
    <n v="27200"/>
    <n v="2622023805"/>
    <n v="6974455154"/>
    <s v="athalbani@yahoo.gr"/>
    <s v="04/07/1975                    "/>
    <s v="Α01168700"/>
    <s v="Αναβάθμιση σε πλήρες"/>
  </r>
  <r>
    <x v="1"/>
    <n v="196"/>
    <n v="196"/>
    <x v="1"/>
    <s v="110125631"/>
    <s v="ΓΑΡΓΑΝΟΥΡΑΚΗ"/>
    <s v="ΜΑΡΙΑ"/>
    <s v="ΣΤΕΡΓΙΟΣ"/>
    <s v="ΓΕΩΡΓΙΑ"/>
    <s v="ΠΕ02"/>
    <s v="ΠΕ02"/>
    <s v="Α"/>
    <n v="4236"/>
    <n v="63.95"/>
    <s v="ΡΕΘΥΜΝΟΥ (Δ.Ε.)"/>
    <x v="0"/>
    <s v="ΔΙΕΥΘΥΝΣΗ Δ.Ε. ΡΕΘΥΜΝΟΥ"/>
    <x v="2"/>
    <s v="ΡΕΘΥΜΝΟ"/>
    <s v="Ν. ΒΑΡΔΙΝΟΓΙΑΝΝΗ 23"/>
    <n v="74100"/>
    <n v="6936883244"/>
    <n v="6936883244"/>
    <s v="marakouridaki@gmail.com"/>
    <s v="12/07/1975                    "/>
    <s v="ΑΜ971521"/>
    <s v="Αναβάθμιση σε πλήρες"/>
  </r>
  <r>
    <x v="1"/>
    <n v="197"/>
    <n v="197"/>
    <x v="1"/>
    <s v="115106120"/>
    <s v="ΧΑΡΙΚΙΟΠΟΥΛΟΥ"/>
    <s v="ΙΑΚΩΒΙΝΑ"/>
    <s v="ΕΛΕΥΘΕΡΙΟΣ"/>
    <s v="ΣΟΦΙΑ"/>
    <s v="ΠΕ02"/>
    <s v="ΠΕ02"/>
    <s v="Α"/>
    <n v="4246"/>
    <n v="63.9"/>
    <s v="Δ΄ ΔΩΔΕΚΑΝΗΣΟΥ (Δ.Ε.)"/>
    <x v="0"/>
    <s v="ΔΙΕΥΘΥΝΣΗ Δ.Ε. ΔΩΔΕΚΑΝΗΣΟΥ"/>
    <x v="4"/>
    <s v="ΑΓ ΔΗΜΗΤΡΙΟΣ"/>
    <s v="ΜΕΛΙΝΑΣ ΜΕΡΚΟΥΡΗ 2"/>
    <n v="17342"/>
    <n v="2110175873"/>
    <n v="6938892806"/>
    <s v="iakobinachari@gmail.com"/>
    <s v="17/03/1982                    "/>
    <s v="ΑΚ090701"/>
    <s v="Νέα Πρόσληψη"/>
  </r>
  <r>
    <x v="2"/>
    <n v="198"/>
    <n v="198"/>
    <x v="0"/>
    <s v="139884735"/>
    <s v="ΓΕΩΡΓΑΡΑΚΗ"/>
    <s v="ΑΡΧΟΝΤΙΑ"/>
    <s v="ΓΕΩΡΓΙΟΣ"/>
    <s v="ΟΥΡΑΝΙΑ"/>
    <s v="ΠΕ02"/>
    <s v="ΠΕ02"/>
    <s v="Α"/>
    <n v="4247"/>
    <n v="63.9"/>
    <s v="Α΄ ΚΑΒΑΛΑΣ (Δ.Ε.)"/>
    <x v="0"/>
    <s v="ΔΙΕΥΘΥΝΣΗ Δ.Ε. ΚΑΒΑΛΑΣ"/>
    <x v="9"/>
    <s v="ΚΑΒΑΛΑ"/>
    <s v="ΧΡΥΣΟΣΤΟΜΟΥ ΣΜΥΡΝΗΣ 73"/>
    <n v="65404"/>
    <n v="6943976448"/>
    <n v="6943976448"/>
    <s v="arxontia_gewrgaraki@hotmail.com"/>
    <s v="25/06/1988                    "/>
    <s v="ΑΡ589562"/>
    <s v="Αναβάθμιση σε πλήρες"/>
  </r>
  <r>
    <x v="1"/>
    <n v="199"/>
    <n v="199"/>
    <x v="1"/>
    <s v="134875006"/>
    <s v="ΠΑΛΗΟΓΙΑΝΝΗ"/>
    <s v="ΒΑΣΙΛΙΚΗ"/>
    <s v="ΑΘΑΝΑΣΙΟΣ"/>
    <s v="ΣΟΦΙΑ"/>
    <s v="ΠΕ02"/>
    <s v="ΠΕ02"/>
    <s v="Α"/>
    <n v="4252"/>
    <n v="63.88"/>
    <s v="Α΄ ΘΕΣΣΑΛΟΝΙΚΗΣ (Δ.Ε.) - Μειωμένου Ωραρίου"/>
    <x v="1"/>
    <s v="ΔΙΕΥΘΥΝΣΗ Δ.Ε. Α΄ ΘΕΣΣΑΛΟΝΙΚΗΣ"/>
    <x v="0"/>
    <s v="ΘΕΣΣΑΛΟΝΙΚΗ"/>
    <s v="ΒΑΡΝΑΛΗ 10"/>
    <n v="54351"/>
    <n v="2310909116"/>
    <n v="6977040359"/>
    <s v="vassopal@yahoo.gr"/>
    <s v="08/09/1981                    "/>
    <s v="Ρ215118"/>
    <s v="Νέα Πρόσληψη"/>
  </r>
  <r>
    <x v="2"/>
    <n v="200"/>
    <n v="200"/>
    <x v="0"/>
    <s v="127009464"/>
    <s v="ΠΟΛΥΧΡΟΝΗ"/>
    <s v="ΣΤΑΜΑΤΙΑ"/>
    <s v="ΚΩΝΣΤΑΝΤΙΝΟΣ"/>
    <s v="ΜΑΤΘΙΛΔΗ"/>
    <s v="ΠΕ02"/>
    <s v="ΠΕ02"/>
    <s v="Α"/>
    <n v="4258"/>
    <n v="63.85"/>
    <s v="Α΄ ΣΑΜΟΥ (Δ.Ε.)"/>
    <x v="0"/>
    <s v="ΔΙΕΥΘΥΝΣΗ Δ.Ε. ΣΑΜΟΥ"/>
    <x v="7"/>
    <s v="ΚΑΡΛΟΒΑΣΙ- ΣΑΜΟΣ"/>
    <s v="ΛΥΚΟΥΡΓΟΥ ΛΟΓΟΘΕΤΗ"/>
    <n v="83200"/>
    <n v="6947723406"/>
    <n v="6947723406"/>
    <s v="stamatiapol@gmail.com"/>
    <s v="07/04/1977                    "/>
    <s v="ΑΒ173981"/>
    <s v="Αναβάθμιση σε πλήρες"/>
  </r>
  <r>
    <x v="1"/>
    <n v="201"/>
    <n v="201"/>
    <x v="1"/>
    <s v="075978739"/>
    <s v="ΓΙΑΝΝΑΚΙΔΗΣ"/>
    <s v="ΔΗΜΗΤΡΙΟΣ"/>
    <s v="ΙΟΡΔΑΝΗΣ"/>
    <s v="ΕΛΕΝΗ"/>
    <s v="ΠΕ02"/>
    <s v="ΠΕ02"/>
    <s v="Α"/>
    <n v="4261"/>
    <n v="63.85"/>
    <s v="ΣΕΡΡΩΝ (Δ.Ε.)"/>
    <x v="0"/>
    <s v="ΔΙΕΥΘΥΝΣΗ Δ.Ε. ΣΕΡΡΩΝ"/>
    <x v="0"/>
    <s v="ΣΕΡΡΕΣ"/>
    <s v="ΜΠΕΚΙΑΡΗ 18 - ΣΕΡΡΕΣ"/>
    <n v="62125"/>
    <n v="2321035385"/>
    <n v="6947522107"/>
    <s v="dgiannakidis40@gmail.com"/>
    <s v="25/09/1972                    "/>
    <s v="ΑΖ343760"/>
    <s v="Αναβάθμιση σε πλήρες"/>
  </r>
  <r>
    <x v="1"/>
    <n v="202"/>
    <n v="202"/>
    <x v="1"/>
    <s v="126786507"/>
    <s v="ΠΑΠΑΧΡΗΣΤΟΥ"/>
    <s v="ΑΛΕΞΑΝΔΡΑ"/>
    <s v="ΓΕΩΡΓΙΟΣ"/>
    <s v="ΠΑΡΑΣΚΕΥΗ"/>
    <s v="ΠΕ02"/>
    <s v="ΠΕ02"/>
    <s v="Α"/>
    <n v="4262"/>
    <n v="63.85"/>
    <s v="ΑΡΤΑΣ (Δ.Ε.) - Μειωμένου Ωραρίου"/>
    <x v="1"/>
    <s v="ΔΙΕΥΘΥΝΣΗ Δ.Ε. ΑΡΤΑΣ"/>
    <x v="5"/>
    <s v="ΑΡΤΑ"/>
    <s v="ΑΛΚΙΒΙΑΔΟΥ 11"/>
    <n v="47100"/>
    <n v="2681071941"/>
    <n v="6974104534"/>
    <s v="apapaxri@otenet.gr"/>
    <s v="07/07/1977                    "/>
    <s v="ΑΗ244394"/>
    <s v="Νέα Πρόσληψη"/>
  </r>
  <r>
    <x v="1"/>
    <n v="203"/>
    <n v="203"/>
    <x v="1"/>
    <s v="166465405"/>
    <s v="ΣΠΥΡΙΔΩΝΙΔΗ"/>
    <s v="ΠΑΣΧΑΛΙΝΑ"/>
    <s v="ΣΤΥΛΙΑΝΟΣ"/>
    <s v="ΕΥΤΥΧΙΑ"/>
    <s v="ΠΕ02"/>
    <s v="ΠΕ02"/>
    <s v="Α"/>
    <n v="4263"/>
    <n v="63.85"/>
    <s v="ΗΡΑΚΛΕΙΟΥ (Δ.Ε.)"/>
    <x v="0"/>
    <s v="ΔΙΕΥΘΥΝΣΗ Δ.Ε. ΗΡΑΚΛΕΙΟΥ"/>
    <x v="2"/>
    <s v="ΠΑΤΡΑ"/>
    <s v="ΑΜΕΡΙΚΗΣ 31"/>
    <n v="26441"/>
    <n v="2610450879"/>
    <n v="6940877774"/>
    <s v="elliespyridonidi@gmail.com"/>
    <s v="21/05/1997                    "/>
    <s v="ΑΙ213382"/>
    <s v="Νέα Πρόσληψη"/>
  </r>
  <r>
    <x v="2"/>
    <n v="204"/>
    <n v="204"/>
    <x v="0"/>
    <s v="077828733"/>
    <s v="ΜΟΥΖΑ"/>
    <s v="ΘΕΟΛΟΓΙΑ"/>
    <s v="ΔΗΜΗΤΡΙΟΣ"/>
    <s v="ΜΑΡΙΝΑ"/>
    <s v="ΠΕ02"/>
    <s v="ΠΕ02"/>
    <s v="Α"/>
    <n v="4279"/>
    <n v="63.78"/>
    <s v="ΦΛΩΡΙΝΑΣ (Δ.Ε.) - Μειωμένου Ωραρίου"/>
    <x v="1"/>
    <s v="ΔΙΕΥΘΥΝΣΗ Δ.Ε. ΦΛΩΡΙΝΑΣ"/>
    <x v="12"/>
    <s v="ΦΛΩΡΙΝΑ"/>
    <s v="ΠΑΥΛΟΥ ΚΥΡΟΥ 8"/>
    <n v="53100"/>
    <n v="2385022770"/>
    <n v="6937120039"/>
    <s v="mouzathoula@gmail.com"/>
    <s v="10/05/1975                    "/>
    <s v="ΑΡ899015"/>
    <s v="Νέα Πρόσληψη"/>
  </r>
  <r>
    <x v="0"/>
    <n v="205"/>
    <n v="205"/>
    <x v="0"/>
    <s v="125437868"/>
    <s v="ΠΑΠΠΑ"/>
    <s v="ΑΝΘΟΥΛΑ"/>
    <s v="ΝΙΚΟΛΑΟΣ"/>
    <s v="ΠΟΛΥΞΕΝΗ"/>
    <s v="ΠΕ02"/>
    <s v="ΠΕ02"/>
    <s v="Α"/>
    <n v="4282"/>
    <n v="63.75"/>
    <s v="ΚΟΡΙΝΘΙΑΣ (Δ.Ε.)"/>
    <x v="0"/>
    <s v="ΔΙΕΥΘΥΝΣΗ Δ.Ε. ΚΟΡΙΝΘΙΑΣ"/>
    <x v="11"/>
    <s v="Ν ΣΜΥΡΝΗ"/>
    <s v="ΣΕΒΑΣΤΕΙΑΣ 44"/>
    <n v="17122"/>
    <n v="2130301853"/>
    <n v="6948380648"/>
    <s v="anthoula_pap@hotmail.com"/>
    <s v="29/06/1984                    "/>
    <s v="Φ012177"/>
    <s v="Αναβάθμιση σε πλήρες"/>
  </r>
  <r>
    <x v="1"/>
    <n v="206"/>
    <n v="206"/>
    <x v="1"/>
    <s v="132429000"/>
    <s v="ΚΑΜΗΛΑΤΟΥ"/>
    <s v="ΠΕΤΡΟΥΛΑ-ΑΙΚΑΤΕΡΙΝΗ"/>
    <s v="ΣΠΥΡΙΔΩΝ"/>
    <s v="ΔΙΟΝΥΣΙΑ"/>
    <s v="ΠΕ02"/>
    <s v="ΠΕ02"/>
    <s v="Α"/>
    <n v="4287"/>
    <n v="63.73"/>
    <s v="Α΄ ΚΕΦΑΛΛΗΝΙΑΣ (Δ.Ε.) - Μειωμένου Ωραρίου"/>
    <x v="1"/>
    <s v="ΔΙΕΥΘΥΝΣΗ Δ.Ε. ΚΕΦΑΛΛΗΝΙΑΣ"/>
    <x v="8"/>
    <s v="ΑΡΓΟΣΤΟΛΙ"/>
    <s v="ΚΕΦΑΛΛΗΝΙΑΣ"/>
    <n v="28100"/>
    <n v="2671022678"/>
    <n v="6944535681"/>
    <s v="pkamilatou@yahoo.com"/>
    <s v="22/10/1982                    "/>
    <s v="Σ896245"/>
    <s v="Νέα Πρόσληψη"/>
  </r>
  <r>
    <x v="1"/>
    <n v="207"/>
    <n v="207"/>
    <x v="1"/>
    <s v="131456144"/>
    <s v="ΓΑΛΑΝΟΥ"/>
    <s v="ΤΡΙΑΝΤΑΦΥΛΛΙΑ"/>
    <s v="ΚΩΝΣΤΑΝΤΙΝΟΣ"/>
    <s v="ΧΡΥΣΗ"/>
    <s v="ΠΕ02"/>
    <s v="ΠΕ02"/>
    <s v="Α"/>
    <n v="4289"/>
    <n v="63.7"/>
    <s v="ΡΕΘΥΜΝΟΥ (Δ.Ε.)"/>
    <x v="0"/>
    <s v="ΔΙΕΥΘΥΝΣΗ Δ.Ε. ΡΕΘΥΜΝΟΥ"/>
    <x v="2"/>
    <s v="ΡΕΘΥΜΝΟ"/>
    <s v="ΠΡΙΝΕΣ"/>
    <n v="74100"/>
    <n v="2831032407"/>
    <n v="6972722619"/>
    <s v="anta_galanou@yahoo.gr"/>
    <s v="12/01/1980                    "/>
    <s v="ΑΟ798837"/>
    <s v="Νέα Πρόσληψη"/>
  </r>
  <r>
    <x v="0"/>
    <n v="208"/>
    <n v="208"/>
    <x v="0"/>
    <s v="163604490"/>
    <s v="ΑΘΑΝΑΣΟΠΟΥΛΟΣ"/>
    <s v="ΙΩΑΝΝΗΣ"/>
    <s v="ΓΕΩΡΓΙΟΣ"/>
    <s v="ΕΛΕΝΗ"/>
    <s v="ΠΕ02"/>
    <s v="ΠΕ02"/>
    <s v="Α"/>
    <n v="4302"/>
    <n v="63.6"/>
    <s v="ΚΟΡΙΝΘΙΑΣ (Δ.Ε.)"/>
    <x v="0"/>
    <s v="ΔΙΕΥΘΥΝΣΗ Δ.Ε. ΚΟΡΙΝΘΙΑΣ"/>
    <x v="11"/>
    <s v="ΦΙΧΤΙΑ ΑΡΓΟΛΙΔΟΣ"/>
    <s v="ΜΥΚΗΝΩΝ 9"/>
    <n v="21200"/>
    <n v="6974158487"/>
    <n v="6974158487"/>
    <s v="athanaso1993@hotmail.com"/>
    <s v="06/07/1993                    "/>
    <s v="Α00137413"/>
    <s v="Αναβάθμιση σε πλήρες"/>
  </r>
  <r>
    <x v="1"/>
    <n v="209"/>
    <n v="209"/>
    <x v="1"/>
    <s v="130166075"/>
    <s v="ΣΑΤΑΣΗ"/>
    <s v="ΟΛΓΑ"/>
    <s v="ΖΗΣΗΣ"/>
    <s v="ΤΖΙΟΒΑΝΝΑ"/>
    <s v="ΠΕ02"/>
    <s v="ΠΕ02"/>
    <s v="Α"/>
    <n v="4303"/>
    <n v="63.58"/>
    <s v="Α΄ ΜΑΓΝΗΣΙΑΣ (Δ.Ε.)"/>
    <x v="0"/>
    <s v="ΔΙΕΥΘΥΝΣΗ Δ.Ε. ΜΑΓΝΗΣΙΑΣ"/>
    <x v="6"/>
    <s v="ΒΟΛΟΣ"/>
    <s v="ΝΑΞΟΥ 14"/>
    <n v="38500"/>
    <n v="2421107653"/>
    <n v="6979007240"/>
    <s v="olgasatasi@fastmail.com"/>
    <s v="09/09/1982                    "/>
    <s v="ΑΜ841853"/>
    <s v="Αναβάθμιση σε πλήρες"/>
  </r>
  <r>
    <x v="1"/>
    <n v="210"/>
    <n v="210"/>
    <x v="1"/>
    <s v="067808044"/>
    <s v="ΜΗΤΡΙΤΣΙΑ"/>
    <s v="ΣΟΦΙΑ"/>
    <s v="ΗΛΙΑΣ"/>
    <s v="ΕΥΑΓΓΕΛΗ"/>
    <s v="ΠΕ02"/>
    <s v="ΠΕ02"/>
    <s v="Α"/>
    <n v="4306"/>
    <n v="63.58"/>
    <s v="Α΄ ΜΑΓΝΗΣΙΑΣ (Δ.Ε.)"/>
    <x v="0"/>
    <s v="ΔΙΕΥΘΥΝΣΗ Δ.Ε. ΜΑΓΝΗΣΙΑΣ"/>
    <x v="6"/>
    <s v="ΒΟΛΟΣ"/>
    <s v="ΣΤΟΥΡΝΑΡΑ 9"/>
    <n v="38334"/>
    <n v="2421081069"/>
    <n v="6946368519"/>
    <s v="somitrit@gmail.com"/>
    <s v="15/04/1981                    "/>
    <s v="ΑΡ628790"/>
    <s v="Νέα Πρόσληψη"/>
  </r>
  <r>
    <x v="1"/>
    <n v="211"/>
    <n v="211"/>
    <x v="1"/>
    <s v="145019766"/>
    <s v="ΑΣΤΕΡΙΩΤΗ"/>
    <s v="ΝΙΚΗ"/>
    <s v="ΓΕΩΡΓΙΟΣ"/>
    <s v="ΔΙΑΜΑΝΤΩ"/>
    <s v="ΠΕ02"/>
    <s v="ΠΕ02"/>
    <s v="Α"/>
    <n v="4314"/>
    <n v="63.5"/>
    <s v="ΑΧΑΪΑΣ (Δ.Ε.) - Μειωμένου Ωραρίου"/>
    <x v="1"/>
    <s v="ΔΙΕΥΘΥΝΣΗ Δ.Ε. ΑΧΑΪΑΣ"/>
    <x v="3"/>
    <s v="ΠΑΤΡΑ"/>
    <s v="ΕΛΛΗΝΟΣ ΣΤΡΑΤΙΩΤΟΥ 33 ΟΒΡΥΑ"/>
    <n v="26500"/>
    <n v="2610523427"/>
    <n v="6979260995"/>
    <s v="nkasterioti@gmail.com"/>
    <s v="27/10/1988                    "/>
    <s v="A00510485"/>
    <s v="Νέα Πρόσληψη"/>
  </r>
  <r>
    <x v="1"/>
    <n v="212"/>
    <n v="212"/>
    <x v="1"/>
    <s v="140455890"/>
    <s v="ΠΑΠΑΔΟΠΟΥΛΟΥ"/>
    <s v="ΕΥΑΓΓΕΛΙΑ"/>
    <s v="ΧΡΗΣΤΟΣ"/>
    <s v="ΜΕΛΙΣΣΑ"/>
    <s v="ΠΕ02"/>
    <s v="ΠΕ02"/>
    <s v="Α"/>
    <n v="4319"/>
    <n v="63.45"/>
    <s v="ΚΟΖΑΝΗΣ (Δ.Ε.)"/>
    <x v="0"/>
    <s v="ΔΙΕΥΘΥΝΣΗ Δ.Ε. ΚΟΖΑΝΗΣ"/>
    <x v="12"/>
    <s v="ΠΤΟΛΕΜΑΪΔΑ"/>
    <s v="Α΄ΤΟΜΕΑΣ 65"/>
    <n v="50200"/>
    <n v="2463022250"/>
    <n v="6941601058"/>
    <s v="evangeliapap1@gmail.com"/>
    <s v="29/10/1986                    "/>
    <s v="ΑΡ360995"/>
    <s v="Αναβάθμιση σε πλήρες"/>
  </r>
  <r>
    <x v="1"/>
    <n v="213"/>
    <n v="213"/>
    <x v="1"/>
    <s v="127684390"/>
    <s v="ΤΣΙΜΟΥΡΑ"/>
    <s v="ΜΑΡΙΑ"/>
    <s v="ΗΛΙΑΣ"/>
    <s v="ΠΑΡΘΕΝΙΑ"/>
    <s v="ΠΕ02"/>
    <s v="ΠΕ02"/>
    <s v="Α"/>
    <n v="4324"/>
    <n v="63.43"/>
    <s v="ΛΕΥΚΑΔΑΣ (Δ.Ε.)"/>
    <x v="0"/>
    <s v="ΔΙΕΥΘΥΝΣΗ Δ.Ε. ΛΕΥΚΑΔΑΣ"/>
    <x v="8"/>
    <s v="ΑΡΤΑ"/>
    <s v="ΣΙΜΕΝΤΖΗ 10"/>
    <n v="47100"/>
    <n v="2681070529"/>
    <n v="6980300923"/>
    <s v="mariatsimoura1@gmail.com"/>
    <s v="20/07/1979                    "/>
    <s v="ΑΚ391626"/>
    <s v="Νέα Πρόσληψη"/>
  </r>
  <r>
    <x v="1"/>
    <n v="214"/>
    <n v="214"/>
    <x v="1"/>
    <s v="116217862"/>
    <s v="ΠΑΠΑΓΓΕΛΟΠΟΥΛΟΥ"/>
    <s v="ΛΑΜΠΡΙΝΗ"/>
    <s v="ΙΩΑΝΝΗΣ"/>
    <s v="ΔΕΣΠΟΙΝΑ"/>
    <s v="ΠΕ02"/>
    <s v="ΠΕ02"/>
    <s v="Α"/>
    <n v="4335"/>
    <n v="63.35"/>
    <s v="ΑΧΑΪΑΣ (Δ.Ε.) - Μειωμένου Ωραρίου"/>
    <x v="1"/>
    <s v="ΔΙΕΥΘΥΝΣΗ Δ.Ε. ΑΧΑΪΑΣ"/>
    <x v="3"/>
    <s v="ΠΑΤΡΑ"/>
    <s v="ΚΑΠΟΔΙΣΤΡΙΟΥ 84"/>
    <n v="26224"/>
    <n v="6972403198"/>
    <n v="6972403198"/>
    <s v="labrinip@gmail.com"/>
    <s v="02/05/1976                    "/>
    <s v="ΑΡ315367"/>
    <s v="Νέα Πρόσληψη"/>
  </r>
  <r>
    <x v="1"/>
    <n v="215"/>
    <n v="215"/>
    <x v="1"/>
    <s v="151269460"/>
    <s v="ΑΝΑΓΝΩΣΤΑΚΗ"/>
    <s v="ΕΥΑΓΓΕΛΙΑ"/>
    <s v="ΕΥΑΓΓΕΛΟΣ"/>
    <s v="ΖΑΧΑΡΕΝΙΑ"/>
    <s v="ΠΕ02"/>
    <s v="ΠΕ02"/>
    <s v="Α"/>
    <n v="4338"/>
    <n v="63.33"/>
    <s v="ΗΡΑΚΛΕΙΟΥ (Δ.Ε.)"/>
    <x v="0"/>
    <s v="ΔΙΕΥΘΥΝΣΗ Δ.Ε. ΗΡΑΚΛΕΙΟΥ"/>
    <x v="2"/>
    <s v="ΗΡΑΚΛΕΙΟ"/>
    <s v="1869 8"/>
    <n v="71304"/>
    <n v="2810239466"/>
    <n v="6949369555"/>
    <s v="vanagnostaki@outlook.com.gr"/>
    <s v="14/11/1990                    "/>
    <s v="ΑΖ457088"/>
    <s v="Νέα Πρόσληψη"/>
  </r>
  <r>
    <x v="0"/>
    <n v="216"/>
    <n v="216"/>
    <x v="0"/>
    <s v="144520817"/>
    <s v="ΒΟΥΒΑΡΗ"/>
    <s v="ΕΛΕΝΗ"/>
    <s v="ΘΩΜΑΣ"/>
    <s v="ΑΝΕΤΑ"/>
    <s v="ΠΕ02"/>
    <s v="ΠΕ02"/>
    <s v="Α"/>
    <n v="4346"/>
    <n v="63.3"/>
    <s v="ΠΕΛΛΑΣ (Δ.Ε.)"/>
    <x v="0"/>
    <s v="ΔΙΕΥΘΥΝΣΗ Δ.Ε. ΠΕΛΛΑΣ"/>
    <x v="0"/>
    <s v="ΕΛΛΑΔΑ"/>
    <s v="Α ΠΑΡ ΧΑΙΡΩΝΕΙΑΣ 8"/>
    <n v="60100"/>
    <n v="2351022425"/>
    <n v="6979972725"/>
    <s v="elenivouvari@hotmail.com"/>
    <s v="29/06/1984                    "/>
    <s v="ΑΗ819070"/>
    <s v="Νέα Πρόσληψη"/>
  </r>
  <r>
    <x v="1"/>
    <n v="217"/>
    <n v="217"/>
    <x v="1"/>
    <s v="125568162"/>
    <s v="ΜΟΥΝΤΡΑΚΗ"/>
    <s v="ΜΑΡΙΑ"/>
    <s v="ΓΕΩΡΓΙΟΣ"/>
    <s v="ΟΛΓΑ"/>
    <s v="ΠΕ02"/>
    <s v="ΠΕ02"/>
    <s v="Α"/>
    <n v="4358"/>
    <n v="63.23"/>
    <s v="ΗΡΑΚΛΕΙΟΥ (Δ.Ε.)"/>
    <x v="0"/>
    <s v="ΔΙΕΥΘΥΝΣΗ Δ.Ε. ΗΡΑΚΛΕΙΟΥ"/>
    <x v="2"/>
    <s v="ΝΕΑ ΑΛΙΚΑΡΝΑΣΣΟΣ"/>
    <s v="Γ. ΣΕΦΕΡΗ"/>
    <n v="71601"/>
    <n v="2813013381"/>
    <n v="6955692925"/>
    <s v="mariamountraki@gmail.com"/>
    <s v="21/08/1984                    "/>
    <s v="ΑΝ467659"/>
    <s v="Νέα Πρόσληψη"/>
  </r>
  <r>
    <x v="2"/>
    <n v="218"/>
    <n v="218"/>
    <x v="0"/>
    <s v="044583002"/>
    <s v="ΤΖΑΜΠΑΖΛΗ"/>
    <s v="ΒΑΣΙΛΙΚΗ"/>
    <s v="ΧΑΡΑΛ"/>
    <s v="ΑΘΗΝΑ"/>
    <s v="ΠΕ02"/>
    <s v="ΠΕ02"/>
    <s v="Α"/>
    <n v="4373"/>
    <n v="63.18"/>
    <s v="ΡΟΔΟΠΗΣ (Δ.Ε.)"/>
    <x v="0"/>
    <s v="ΔΙΕΥΘΥΝΣΗ Δ.Ε. ΡΟΔΟΠΗΣ"/>
    <x v="9"/>
    <s v="ΚΟΜΟΤΗΝΗ"/>
    <s v="ΟΙΚΙΣΜΟΣ ΚΑΡΥΔΙΑ"/>
    <n v="69100"/>
    <n v="2531071066"/>
    <n v="6944346218"/>
    <s v="vastzamp@gmail.com"/>
    <s v="12/04/1966                    "/>
    <s v="Α00470125"/>
    <s v="Αναβάθμιση σε πλήρες"/>
  </r>
  <r>
    <x v="1"/>
    <n v="219"/>
    <n v="219"/>
    <x v="1"/>
    <s v="102425314"/>
    <s v="ΛΑΜΠΡΗ"/>
    <s v="ΑΡΓΥΡΩ"/>
    <s v="ΣΠΥΡΙΔΩΝ"/>
    <s v="ΕΥΑΓΓΕΛΙΑ"/>
    <s v="ΠΕ02"/>
    <s v="ΠΕ02"/>
    <s v="Α"/>
    <n v="4382"/>
    <n v="63.13"/>
    <s v="ΗΛΕΙΑΣ (Δ.Ε.)"/>
    <x v="0"/>
    <s v="ΔΙΕΥΘΥΝΣΗ Δ.Ε. ΗΛΕΙΑΣ"/>
    <x v="3"/>
    <s v="ΑΓΡΙΝΙΟ"/>
    <s v="ΣΥΝΟΙΚΙΑ ΓΙΑΝΝΟΥΖΙ"/>
    <n v="30100"/>
    <n v="2641046232"/>
    <n v="6977059227"/>
    <s v="argylam@hotmail.com"/>
    <s v="12/09/1981                    "/>
    <s v="ΑΒ775785"/>
    <s v="Νέα Πρόσληψη"/>
  </r>
  <r>
    <x v="0"/>
    <n v="220"/>
    <n v="220"/>
    <x v="0"/>
    <s v="104099432"/>
    <s v="ΜΑΡΚΟΥ"/>
    <s v="ΑΓΓΕΛΙΚΗ"/>
    <s v="ΙΩΑΝΝΗΣ"/>
    <s v="ΓΕΩΡΓΙΑ"/>
    <s v="ΠΕ02"/>
    <s v="ΠΕ02"/>
    <s v="Α"/>
    <n v="4384"/>
    <n v="63.13"/>
    <s v="ΑΡΓΟΛΙΔΑΣ (Δ.Ε.)"/>
    <x v="0"/>
    <s v="ΔΙΕΥΘΥΝΣΗ Δ.Ε. ΑΡΓΟΛΙΔΑΣ"/>
    <x v="11"/>
    <s v="ΝΑΥΠΛΙΟ"/>
    <s v="ΠΑΝΑΓΗ ΤΣΑΛΔΑΡΗ 2"/>
    <n v="21100"/>
    <n v="2752024321"/>
    <n v="6979330834"/>
    <s v="aggeliki_markou@hotmail.com"/>
    <s v="05/02/1981                    "/>
    <s v="ΑΡ463692"/>
    <s v="Νέα Πρόσληψη"/>
  </r>
  <r>
    <x v="1"/>
    <n v="221"/>
    <n v="221"/>
    <x v="1"/>
    <s v="302383000"/>
    <s v="ΡΟΥΦΟΥ"/>
    <s v="ΑΙΚΑΤΕΡΙΝΗ"/>
    <s v="ΑΝΤΩΝΙΟΣ"/>
    <s v="ΠΑΡΑΣΚΕΥΗ"/>
    <s v="ΠΕ02"/>
    <s v="ΠΕ02"/>
    <s v="Α"/>
    <n v="4386"/>
    <n v="63.1"/>
    <s v="ΡΟΔΟΠΗΣ (Δ.Ε.)"/>
    <x v="0"/>
    <s v="ΔΙΕΥΘΥΝΣΗ Δ.Ε. ΡΟΔΟΠΗΣ"/>
    <x v="9"/>
    <s v="ΑΛΕΞΑΝΔΡΟΥΠΟΛΗ"/>
    <s v="ΚΑΤΑΚΟΥΖΗΝΟΥ 13"/>
    <n v="68131"/>
    <n v="2551550061"/>
    <n v="6908567724"/>
    <s v="rouf_katerina@yahoo.gr"/>
    <s v="23/04/1984                    "/>
    <s v="ΑΡ586789"/>
    <s v="Αναβάθμιση σε πλήρες"/>
  </r>
  <r>
    <x v="1"/>
    <n v="222"/>
    <n v="222"/>
    <x v="1"/>
    <s v="118450920"/>
    <s v="ΚΝΙΘΑΚΗ"/>
    <s v="ΡΟΥΜΠΙΝΗ"/>
    <s v="ΕΜΜΑΝΟΥΗΛ"/>
    <s v="ΔΕΣΠΟΙΝΑ"/>
    <s v="ΠΕ02"/>
    <s v="ΠΕ02"/>
    <s v="Α"/>
    <n v="4397"/>
    <n v="63.03"/>
    <s v="ΡΕΘΥΜΝΟΥ (Δ.Ε.)"/>
    <x v="0"/>
    <s v="ΔΙΕΥΘΥΝΣΗ Δ.Ε. ΡΕΘΥΜΝΟΥ"/>
    <x v="2"/>
    <s v="ΡΕΘΥΜΝΟ"/>
    <s v="ΠΑΠΑ ΝΟΥΦΡΑΚΗ 3 (ΜΙΣΙΡΙΑ)"/>
    <n v="74100"/>
    <n v="2831024324"/>
    <n v="6972000917"/>
    <s v="rouknith@gmail.com"/>
    <s v="07/09/1981                    "/>
    <s v="Α00449915"/>
    <s v="Αναβάθμιση σε πλήρες"/>
  </r>
  <r>
    <x v="1"/>
    <n v="223"/>
    <n v="223"/>
    <x v="1"/>
    <s v="154817553"/>
    <s v="ΜΠΑΛΑΣΚΑ"/>
    <s v="ΧΡΥΣΗ"/>
    <s v="ΙΩΑΝΝΗΣ"/>
    <s v="ΚΩΝΣΤΑΝΤΙΝΙΑ"/>
    <s v="ΠΕ02"/>
    <s v="ΠΕ02"/>
    <s v="Α"/>
    <n v="4402"/>
    <n v="63.03"/>
    <s v="ΡΟΔΟΠΗΣ (Δ.Ε.)"/>
    <x v="0"/>
    <s v="ΔΙΕΥΘΥΝΣΗ Δ.Ε. ΡΟΔΟΠΗΣ"/>
    <x v="9"/>
    <s v="ΚΟΜΟΤΗΝΗ"/>
    <s v="ΚΩΝΣΤΑΝΤΙΝΟΥ ΚΑΡΑΘΕΟΔΩΡΗ 6"/>
    <n v="69131"/>
    <n v="2531031269"/>
    <n v="6977895894"/>
    <s v="xrysampalaska94@metalfan.com"/>
    <s v="11/02/1994                    "/>
    <s v="ΑΝ401954"/>
    <s v="Αναβάθμιση σε πλήρες"/>
  </r>
  <r>
    <x v="0"/>
    <n v="224"/>
    <n v="224"/>
    <x v="0"/>
    <s v="110242350"/>
    <s v="ΠΑΠΑΔΟΠΟΥΛΟΥ"/>
    <s v="ΣΤΑΜΑΤΙΝΑ"/>
    <s v="ΑΝΑΣΤΑΣΙΟΣ"/>
    <s v="ΔΗΜΗΤΡΑ"/>
    <s v="ΠΕ02"/>
    <s v="ΠΕ02"/>
    <s v="Α"/>
    <n v="4425"/>
    <n v="62.95"/>
    <s v="Γ΄ ΚΥΚΛΑΔΩΝ (Δ.Ε.)"/>
    <x v="0"/>
    <s v="ΔΙΕΥΘΥΝΣΗ Δ.Ε. ΚΥΚΛΑΔΩΝ"/>
    <x v="4"/>
    <s v="ΔΙΑΒΟΛΙΤΣΙ ΜΕΣΣΗΝΙΑΣ"/>
    <s v="ΔΙΑΒΟΛΙΤΣΙ"/>
    <n v="24008"/>
    <n v="2724032079"/>
    <n v="6972261136"/>
    <s v="pmatina2@gmail.com"/>
    <s v="15/09/1987                    "/>
    <s v="ΑΟ112864"/>
    <s v="Νέα Πρόσληψη"/>
  </r>
  <r>
    <x v="1"/>
    <n v="225"/>
    <n v="225"/>
    <x v="1"/>
    <s v="049198684"/>
    <s v="ΚΑΡΑΓΕΩΡΓΟΥ"/>
    <s v="ΜΑΡΙΑ"/>
    <s v="ΒΑΣΙΛΕΙΟΣ"/>
    <s v="ΣΤΑΥΡΟΥΛΑ"/>
    <s v="ΠΕ02"/>
    <s v="ΠΕ02"/>
    <s v="Α"/>
    <n v="4426"/>
    <n v="62.93"/>
    <s v="ΗΜΑΘΙΑΣ (Δ.Ε.) - Μειωμένου Ωραρίου"/>
    <x v="1"/>
    <s v="ΔΙΕΥΘΥΝΣΗ Δ.Ε. ΗΜΑΘΙΑΣ"/>
    <x v="0"/>
    <s v="ΑΛΕΞΑΝΔΡΕΙΑ"/>
    <s v="ΝΙΚ. ΠΛΑΣΤΗΡΑ 8Β"/>
    <n v="59300"/>
    <n v="2333025829"/>
    <n v="6977521347"/>
    <s v="karageorgouma@yahoo.gr"/>
    <s v="15/08/1975                    "/>
    <s v="Α00180828"/>
    <s v="Νέα Πρόσληψη"/>
  </r>
  <r>
    <x v="1"/>
    <n v="226"/>
    <n v="226"/>
    <x v="1"/>
    <s v="154440303"/>
    <s v="ΑΝΤΩΝΙΑΔΟΥ"/>
    <s v="ΜΑΡΙΑ"/>
    <s v="ΔΗΜΗΤΡΙΟΣ"/>
    <s v="ΜΑΡΙΑ"/>
    <s v="ΠΕ02"/>
    <s v="ΠΕ02"/>
    <s v="Α"/>
    <n v="4427"/>
    <n v="62.93"/>
    <s v="ΚΑΣΤΟΡΙΑΣ (Δ.Ε.)"/>
    <x v="0"/>
    <s v="ΔΙΕΥΘΥΝΣΗ Δ.Ε. ΚΑΣΤΟΡΙΑΣ"/>
    <x v="12"/>
    <s v="ΚΑΣΤΟΡΙΑ"/>
    <s v="ΒΟΓΙΑΤΖΑΚΗ 14"/>
    <n v="52200"/>
    <n v="2467041540"/>
    <n v="6971979039"/>
    <s v="m.antoniadou95@gmail.com"/>
    <s v="21/10/1995                    "/>
    <s v="ΑΖ799418"/>
    <s v="Νέα Πρόσληψη"/>
  </r>
  <r>
    <x v="1"/>
    <n v="227"/>
    <n v="227"/>
    <x v="1"/>
    <s v="108830367"/>
    <s v="ΠΑΛΑΣΙΔΟΥ"/>
    <s v="ΜΑΡΙΑ"/>
    <s v="ΝΙΚΟΛΑΟΣ"/>
    <s v="ΑΡΓΥΡΙΑ"/>
    <s v="ΠΕ02"/>
    <s v="ΠΕ02"/>
    <s v="Α"/>
    <n v="4438"/>
    <n v="62.85"/>
    <s v="ΛΑΣΙΘΙΟΥ (Δ.Ε.)"/>
    <x v="0"/>
    <s v="ΔΙΕΥΘΥΝΣΗ Δ.Ε. ΛΑΣΙΘΙΟΥ"/>
    <x v="2"/>
    <s v="ΑΓΙΟΣ ΝΙΚΟΛΑΟΣ"/>
    <s v="ΜΙΛΑΤΟΥ 10"/>
    <n v="72100"/>
    <n v="2841021374"/>
    <n v="6972843306"/>
    <s v="palasidou_m@yahoo.gr"/>
    <s v="16/05/1975                    "/>
    <s v="ΑΡ433933"/>
    <s v="Νέα Πρόσληψη"/>
  </r>
  <r>
    <x v="1"/>
    <n v="228"/>
    <n v="228"/>
    <x v="1"/>
    <s v="110809033"/>
    <s v="ΜΠΙΖΟΥ"/>
    <s v="ΒΑΣΙΛΙΚΗ"/>
    <s v="ΠΕΛΟΠΙΔΑΣ"/>
    <s v="ΕΥΘΥΜΙΑ"/>
    <s v="ΠΕ02"/>
    <s v="ΠΕ02"/>
    <s v="Α"/>
    <n v="4440"/>
    <n v="62.85"/>
    <s v="ΓΡΕΒΕΝΩΝ (Δ.Ε.)"/>
    <x v="0"/>
    <s v="ΔΙΕΥΘΥΝΣΗ Δ.Ε. ΓΡΕΒΕΝΩΝ"/>
    <x v="12"/>
    <s v="ΕΛΑΣΣΟΝΑ"/>
    <s v="ΒΑΣΙΛΕΙΟΥ ΒΟΥΛΓΑΡΟΚΤΟΝΟΥ 4"/>
    <n v="40200"/>
    <n v="2493023154"/>
    <n v="6974702543"/>
    <s v="bizouvaso@gmail.com"/>
    <s v="25/07/1976                    "/>
    <s v="Α00997306"/>
    <s v="Νέα Πρόσληψη"/>
  </r>
  <r>
    <x v="1"/>
    <n v="229"/>
    <n v="229"/>
    <x v="1"/>
    <s v="130740803"/>
    <s v="ΣΤΑΥΛΑΣ"/>
    <s v="ΔΗΜΗΤΡΙΟΣ"/>
    <s v="ΚΩΝΣΤΑΝΤΙΝΟΣ"/>
    <s v="ΓΕΩΡΓΙΑ - ΜΑΡΙΑ"/>
    <s v="ΠΕ02"/>
    <s v="ΠΕ02"/>
    <s v="Α"/>
    <n v="4445"/>
    <n v="62.83"/>
    <s v="Γ΄ ΔΩΔΕΚΑΝΗΣΟΥ (Δ.Ε.)"/>
    <x v="0"/>
    <s v="ΔΙΕΥΘΥΝΣΗ Δ.Ε. ΔΩΔΕΚΑΝΗΣΟΥ"/>
    <x v="4"/>
    <s v="ΚΑΛΥΜΝΝΟΣ"/>
    <s v="ΕΝΟΡΙΑ ΕΥΑΓΓΕΛΙΣΤΡΙΑΣ"/>
    <n v="85200"/>
    <n v="2243022244"/>
    <n v="6986210210"/>
    <s v="dimitris.staulas@gmail.com"/>
    <s v="22/08/1987                    "/>
    <s v="ΑΑ344660"/>
    <s v="Νέα Πρόσληψη"/>
  </r>
  <r>
    <x v="1"/>
    <n v="230"/>
    <n v="230"/>
    <x v="1"/>
    <s v="104687008"/>
    <s v="ΣΕΦΕΡΗ"/>
    <s v="ΒΑΡΒΑΡΑ"/>
    <s v="ΝΙΚΟΛΑΟΣ"/>
    <s v="ΕΛΕΝΗ"/>
    <s v="ΠΕ02"/>
    <s v="ΠΕ02"/>
    <s v="Α"/>
    <n v="4450"/>
    <n v="62.83"/>
    <s v="ΚΟΡΙΝΘΙΑΣ (Δ.Ε.)"/>
    <x v="0"/>
    <s v="ΔΙΕΥΘΥΝΣΗ Δ.Ε. ΚΟΡΙΝΘΙΑΣ"/>
    <x v="11"/>
    <s v="ΑΙΓΙΟ"/>
    <s v="ΠΑΝΟΡΑΜΑ"/>
    <n v="25100"/>
    <n v="2691071161"/>
    <n v="6944714168"/>
    <s v="barseferi@hotmail.com"/>
    <s v="09/01/1976                    "/>
    <s v="ΑΒ628227"/>
    <s v="Νέα Πρόσληψη"/>
  </r>
  <r>
    <x v="1"/>
    <n v="231"/>
    <n v="231"/>
    <x v="1"/>
    <s v="132369300"/>
    <s v="ΠΟΥΛΟΥ"/>
    <s v="ΕΥΓΕΝΙΑ"/>
    <s v="ΝΙΚΟΛΑΟΣ"/>
    <s v="ΒΑΣΙΛΙΚΗ"/>
    <s v="ΠΕ02"/>
    <s v="ΠΕ02"/>
    <s v="Α"/>
    <n v="4452"/>
    <n v="62.8"/>
    <s v="Α΄ ΧΙΟΥ (Δ.Ε.)"/>
    <x v="0"/>
    <s v="ΔΙΕΥΘΥΝΣΗ Δ.Ε. ΧΙΟΥ"/>
    <x v="7"/>
    <s v="Α ΒΑΡΒΑΡΑ"/>
    <s v="ΠΑΛ. ΠΟΛΕΜΙΣΤΩΝ 71"/>
    <n v="12351"/>
    <n v="2105692598"/>
    <n v="6987478797"/>
    <s v="evgeniapl@hotmail.com"/>
    <s v="19/10/1983                    "/>
    <s v="ΑΡ127823"/>
    <s v="Νέα Πρόσληψη"/>
  </r>
  <r>
    <x v="1"/>
    <n v="232"/>
    <n v="232"/>
    <x v="1"/>
    <s v="150986740"/>
    <s v="ΤΣΟΠΟΥΡΙΔΟΥ"/>
    <s v="ΟΛΓΑ"/>
    <s v="ΧΡΗΣΤΟΣ"/>
    <s v="ΣΟΦΙΑ"/>
    <s v="ΠΕ02"/>
    <s v="ΠΕ02"/>
    <s v="Α"/>
    <n v="4456"/>
    <n v="62.8"/>
    <s v="ΧΑΛΚΙΔΙΚΗΣ (Δ.Ε.)"/>
    <x v="0"/>
    <s v="ΔΙΕΥΘΥΝΣΗ Δ.Ε. ΧΑΛΚΙΔΙΚΗΣ"/>
    <x v="0"/>
    <s v="ΘΕΣ/ΝΙΚΗ"/>
    <s v="ΚΑΜΠΟΥΡΟΓΛΟΥ 5"/>
    <n v="55132"/>
    <n v="2310438558"/>
    <n v="6971833748"/>
    <s v="olgatsopouridou@gmail.com"/>
    <s v="23/02/1991                    "/>
    <s v="ΑΑ272296"/>
    <s v="Νέα Πρόσληψη"/>
  </r>
  <r>
    <x v="0"/>
    <n v="233"/>
    <n v="233"/>
    <x v="0"/>
    <s v="132136724"/>
    <s v="ΓΑΒΡΙΗΛΙΔΟΥ"/>
    <s v="ΘΕΟΔΩΡΑ"/>
    <s v="ΘΕΟΔΩΡΟΣ"/>
    <s v="ΣΒΕΛΤΑΝΑ"/>
    <s v="ΠΕ02"/>
    <s v="ΠΕ02"/>
    <s v="Α"/>
    <n v="4461"/>
    <n v="62.75"/>
    <s v="ΠΕΛΛΑΣ (Δ.Ε.)"/>
    <x v="0"/>
    <s v="ΔΙΕΥΘΥΝΣΗ Δ.Ε. ΠΕΛΛΑΣ"/>
    <x v="0"/>
    <s v="ΜΑΡΙΝΑ ΝΑΟΥΣΑΣ"/>
    <s v="ΜΑΡΙΝΑ "/>
    <n v="59200"/>
    <n v="2332044837"/>
    <n v="6974730859"/>
    <s v="theodora_gav@hotmail.com"/>
    <s v="05/11/1993                    "/>
    <s v="ΑΗ325996"/>
    <s v="Νέα Πρόσληψη"/>
  </r>
  <r>
    <x v="1"/>
    <n v="234"/>
    <n v="234"/>
    <x v="1"/>
    <s v="131777959"/>
    <s v="ΚΑΡΡΑ"/>
    <s v="ΕΙΡΗΝΗ"/>
    <s v="ΕΥΑΓΓΕΛΟΣ"/>
    <s v="ΜΑΡΙΑ"/>
    <s v="ΠΕ02"/>
    <s v="ΠΕ02"/>
    <s v="Α"/>
    <n v="4475"/>
    <n v="62.63"/>
    <s v="Α΄ ΚΕΦΑΛΛΗΝΙΑΣ (Δ.Ε.) - Μειωμένου Ωραρίου"/>
    <x v="1"/>
    <s v="ΔΙΕΥΘΥΝΣΗ Δ.Ε. ΚΕΦΑΛΛΗΝΙΑΣ"/>
    <x v="8"/>
    <s v="ΠΟΡΟΣ ΚΕΦΑΛΛΗΝΙΑΣ"/>
    <s v="ΠΑΠΑΦΛΕΣΣΑ 10"/>
    <n v="28086"/>
    <n v="2674072337"/>
    <n v="6930139900"/>
    <s v="pepaideumenoi@gmail.com"/>
    <s v="28/03/1985                    "/>
    <s v="AM054177"/>
    <s v="Νέα Πρόσληψη"/>
  </r>
  <r>
    <x v="1"/>
    <n v="235"/>
    <n v="235"/>
    <x v="1"/>
    <s v="066793700"/>
    <s v="ΤΟΛΗΣ"/>
    <s v="ΕΥΑΓΓΕΛΟΣ"/>
    <s v="ΧΡΗΣΤΟΣ"/>
    <s v="ΑΣΠΑΣΙΑ"/>
    <s v="ΠΕ02"/>
    <s v="ΠΕ02"/>
    <s v="Α"/>
    <n v="4476"/>
    <n v="62.63"/>
    <s v="Β΄ ΚΥΚΛΑΔΩΝ (Δ.Ε.)"/>
    <x v="0"/>
    <s v="ΔΙΕΥΘΥΝΣΗ Δ.Ε. ΚΥΚΛΑΔΩΝ"/>
    <x v="4"/>
    <s v="ΚΟΡΥΔΑΛΛΟΣ"/>
    <s v="ΔΙΟΓΕΝΟΥΣ 1"/>
    <n v="18122"/>
    <n v="2104943297"/>
    <n v="6937370251"/>
    <s v="vagtolis@gmail.com"/>
    <s v="11/06/1979                    "/>
    <s v="ΑΜ179234"/>
    <s v="Αναβάθμιση σε πλήρες"/>
  </r>
  <r>
    <x v="1"/>
    <n v="236"/>
    <n v="236"/>
    <x v="1"/>
    <s v="150110636"/>
    <s v="ΧΡΥΣΑΦΙΔΟΥ-ΠΑΠΑΔΟΠΟΥΛΟΥ"/>
    <s v="ΣΤΥΛΙΑΝΗ-ΡΑΦΑΗΛΙΑ"/>
    <s v="ΓΕΩΡΓΙΟΣ"/>
    <s v="ΜΑΡΙΑ"/>
    <s v="ΠΕ02"/>
    <s v="ΠΕ02"/>
    <s v="Α"/>
    <n v="4479"/>
    <n v="62.63"/>
    <s v="Α΄ ΚΑΒΑΛΑΣ (Δ.Ε.)"/>
    <x v="0"/>
    <s v="ΔΙΕΥΘΥΝΣΗ Δ.Ε. ΚΑΒΑΛΑΣ"/>
    <x v="9"/>
    <s v="ΔΡΑΜΑ"/>
    <s v="ΓΑΛΗΝΟΥ 93"/>
    <n v="66100"/>
    <n v="2521025412"/>
    <n v="6982423234"/>
    <s v="lianachrisafidou@yahoo.gr"/>
    <s v="15/11/1989                    "/>
    <s v="ΑΟ264167"/>
    <s v="Αναβάθμιση σε πλήρες"/>
  </r>
  <r>
    <x v="1"/>
    <n v="237"/>
    <n v="237"/>
    <x v="1"/>
    <s v="131472193"/>
    <s v="ΣΤΑΣΙΝΟΠΟΥΛΟΥ"/>
    <s v="ΕΥΑΓΓΕΛΙΑ"/>
    <s v="ΓΕΩΡΓΙΟΣ"/>
    <s v="ΕΙΡΗΝΗ"/>
    <s v="ΠΕ02"/>
    <s v="ΠΕ02"/>
    <s v="Α"/>
    <n v="4480"/>
    <n v="62.63"/>
    <s v="ΛΑΣΙΘΙΟΥ (Δ.Ε.)"/>
    <x v="0"/>
    <s v="ΔΙΕΥΘΥΝΣΗ Δ.Ε. ΛΑΣΙΘΙΟΥ"/>
    <x v="2"/>
    <s v="ΙΕΡΑΠΕΤΡΑ"/>
    <s v="ΛΕΙΒΑΔΙΑ"/>
    <n v="72200"/>
    <n v="2842023769"/>
    <n v="6974065831"/>
    <s v="litsastasinopoulou@yahoo.gr"/>
    <s v="20/12/1979                    "/>
    <s v="Α00598084"/>
    <s v="Αναβάθμιση σε πλήρες"/>
  </r>
  <r>
    <x v="1"/>
    <n v="238"/>
    <n v="238"/>
    <x v="1"/>
    <s v="061474631"/>
    <s v="ΓΙΑΝΝΙΩΤΗ"/>
    <s v="ΘΑΛΑΣΣΙΑ"/>
    <s v="ΒΑΣΙΛΕΙΟΣ"/>
    <s v="ΑΙΚΑΤΕΡΙΝΗ"/>
    <s v="ΠΕ02"/>
    <s v="ΠΕ02"/>
    <s v="Α"/>
    <n v="4483"/>
    <n v="62.6"/>
    <s v="ΑΡΤΑΣ (Δ.Ε.) - Μειωμένου Ωραρίου"/>
    <x v="1"/>
    <s v="ΔΙΕΥΘΥΝΣΗ Δ.Ε. ΑΡΤΑΣ"/>
    <x v="5"/>
    <s v="ΑΡΤΑ"/>
    <s v="ΜΙΚΡΑΣ ΑΣΙΑΣ 31"/>
    <n v="47100"/>
    <n v="2681072391"/>
    <n v="6972021853"/>
    <s v="thaliagia@gmail.com"/>
    <s v="03/02/1976                    "/>
    <s v="Π983355"/>
    <s v="Νέα Πρόσληψη"/>
  </r>
  <r>
    <x v="1"/>
    <n v="239"/>
    <n v="239"/>
    <x v="1"/>
    <s v="160067975"/>
    <s v="ΜΑΝΤΑ"/>
    <s v="ΕΥΤΥΧΙΑ"/>
    <s v="ΙΩΑΝΝΗΣ"/>
    <s v="ΝΙΚΗ"/>
    <s v="ΠΕ02"/>
    <s v="ΠΕ02"/>
    <s v="Α"/>
    <n v="4487"/>
    <n v="62.6"/>
    <s v="ΗΛΕΙΑΣ (Δ.Ε.)"/>
    <x v="0"/>
    <s v="ΔΙΕΥΘΥΝΣΗ Δ.Ε. ΗΛΕΙΑΣ"/>
    <x v="3"/>
    <s v="ΠΑΤΡΑ"/>
    <s v="ΣΚΑΛΚΩΤΑ 13"/>
    <n v="26442"/>
    <n v="2610451683"/>
    <n v="6974777927"/>
    <s v="efoulim9@gmail.com"/>
    <s v="24/03/1994                    "/>
    <s v="ΑΒ754372"/>
    <s v="Νέα Πρόσληψη"/>
  </r>
  <r>
    <x v="1"/>
    <n v="240"/>
    <n v="240"/>
    <x v="1"/>
    <s v="153783050"/>
    <s v="ΠΑΠΑΔΟΠΟΥΛΟΣ"/>
    <s v="ΕΥΑΓΓΕΛΟΣ"/>
    <s v="ΚΩΝΣΤΑΝΤΙΝΟΣ"/>
    <s v="ΟΛΓΑ"/>
    <s v="ΠΕ02"/>
    <s v="ΠΕ02"/>
    <s v="Α"/>
    <n v="4488"/>
    <n v="62.6"/>
    <s v="ΚΟΖΑΝΗΣ (Δ.Ε.)"/>
    <x v="0"/>
    <s v="ΔΙΕΥΘΥΝΣΗ Δ.Ε. ΚΟΖΑΝΗΣ"/>
    <x v="12"/>
    <s v="ΒΕΡΟΙΑ"/>
    <s v="ΘΕΡΜΟΠΥΛΩΝ 9"/>
    <n v="59132"/>
    <n v="2331071879"/>
    <n v="6974257938"/>
    <s v="vaggelisvagg77@gmail.com"/>
    <s v="08/09/1993                    "/>
    <s v="AE847200"/>
    <s v="Αναβάθμιση σε πλήρες"/>
  </r>
  <r>
    <x v="1"/>
    <n v="241"/>
    <n v="241"/>
    <x v="1"/>
    <s v="139472335"/>
    <s v="ΓΚΟΓΚΟΥ"/>
    <s v="ΧΡΙΣΤΙΝΑ"/>
    <s v="ΔΗΜΗΤΡΙΟΣ"/>
    <s v="ΣΟΦΙΑ"/>
    <s v="ΠΕ02"/>
    <s v="ΠΕ02"/>
    <s v="Α"/>
    <n v="4492"/>
    <n v="62.58"/>
    <s v="ΙΩΑΝΝΙΝΩΝ (Δ.Ε.) - Μειωμένου Ωραρίου"/>
    <x v="1"/>
    <s v="ΔΙΕΥΘΥΝΣΗ Δ.Ε. ΙΩΑΝΝΙΝΩΝ"/>
    <x v="5"/>
    <s v="ΙΩΑΝΝΙΝΑ"/>
    <s v="ΛΥΓΓΟΥ 17"/>
    <n v="45332"/>
    <n v="2651117870"/>
    <n v="6982528938"/>
    <s v="xgogou@hotmail.com"/>
    <s v="10/10/1985                    "/>
    <s v="AO337632"/>
    <s v="Νέα Πρόσληψη"/>
  </r>
  <r>
    <x v="1"/>
    <n v="242"/>
    <n v="242"/>
    <x v="1"/>
    <s v="071300990"/>
    <s v="ΜΑΡΙΔΑΚΗ"/>
    <s v="ΣΤΑΥΡΟΥΛΑ"/>
    <s v="ΕΜΜΑΝΟΥΗΛ"/>
    <s v="ΗΛΕΚΤΡΑ"/>
    <s v="ΠΕ02"/>
    <s v="ΠΕ02"/>
    <s v="Α"/>
    <n v="4504"/>
    <n v="62.55"/>
    <s v="ΗΡΑΚΛΕΙΟΥ (Δ.Ε.)"/>
    <x v="0"/>
    <s v="ΔΙΕΥΘΥΝΣΗ Δ.Ε. ΗΡΑΚΛΕΙΟΥ"/>
    <x v="2"/>
    <s v="ΗΡΑΚΛΕΙΟ"/>
    <s v="ΑΤΛΑΝΤΙΔΟΣ 6"/>
    <n v="71305"/>
    <n v="2810315021"/>
    <n v="6978449044"/>
    <s v="vanamarou@gmail.com"/>
    <s v="20/07/1975                    "/>
    <s v="ΑΙ942820"/>
    <s v="Αναβάθμιση σε πλήρες"/>
  </r>
  <r>
    <x v="1"/>
    <n v="243"/>
    <n v="243"/>
    <x v="1"/>
    <s v="108496938"/>
    <s v="ΚΟΙΛΙΑ"/>
    <s v="ΕΥΑΓΓΕΛΙΑ"/>
    <s v="ΚΩΝΣΤΑΝΤΙΝΟΣ"/>
    <s v="ΑΙΚΑΤΕΡΙΝΗ"/>
    <s v="ΠΕ02"/>
    <s v="ΠΕ02"/>
    <s v="Α"/>
    <n v="4516"/>
    <n v="62.48"/>
    <s v="ΠΕΛΛΑΣ (Δ.Ε.)"/>
    <x v="0"/>
    <s v="ΔΙΕΥΘΥΝΣΗ Δ.Ε. ΠΕΛΛΑΣ"/>
    <x v="0"/>
    <s v="ΚΟΛΙΝΔΡΟΣ"/>
    <s v="ΚΟΛΙΝΔΡΟΣ ΠΙΕΡΙΑΣ"/>
    <n v="60061"/>
    <n v="2353031321"/>
    <n v="6978735892"/>
    <s v="evaggeliakoil@gmail.com"/>
    <s v="06/04/1984                    "/>
    <s v="ΑΕ356196"/>
    <s v="Νέα Πρόσληψη"/>
  </r>
  <r>
    <x v="1"/>
    <n v="244"/>
    <n v="244"/>
    <x v="1"/>
    <s v="145016309"/>
    <s v="ΓΕΩΡΓΑΚΟΠΟΥΛΟΥ"/>
    <s v="ΟΥΡΑΝΙΑ"/>
    <s v="ΔΙΟΝΥΣΙΟΣ"/>
    <s v="ΘΕΟΔΩΡΑ"/>
    <s v="ΠΕ02"/>
    <s v="ΠΕ02"/>
    <s v="Α"/>
    <n v="4518"/>
    <n v="62.45"/>
    <s v="ΗΛΕΙΑΣ (Δ.Ε.)"/>
    <x v="0"/>
    <s v="ΔΙΕΥΘΥΝΣΗ Δ.Ε. ΗΛΕΙΑΣ"/>
    <x v="3"/>
    <s v="ΠΑΤΡΑ"/>
    <s v="ΠΑΡΟΔΟΣ ΚΛΑΟΥΣ ΠΑΤΡΩΝ 1"/>
    <n v="26500"/>
    <n v="2610333518"/>
    <n v="6986945885"/>
    <s v="ouraniageor@gmail.com"/>
    <s v="30/08/1987                    "/>
    <s v="ΑΝ812142"/>
    <s v="Νέα Πρόσληψη"/>
  </r>
  <r>
    <x v="0"/>
    <n v="245"/>
    <n v="245"/>
    <x v="0"/>
    <s v="106167023"/>
    <s v="ΤΣΟΥΤΣΟΥΒΑ"/>
    <s v="ΧΡΙΣΤΙΝΑ"/>
    <s v="ΣΩΤΗΡΙΟΣ"/>
    <s v="ΓΕΩΡ"/>
    <s v="ΠΕ02"/>
    <s v="ΠΕ02"/>
    <s v="Α"/>
    <n v="4521"/>
    <n v="62.45"/>
    <s v="ΑΡΚΑΔΙΑΣ (Δ.Ε.)"/>
    <x v="0"/>
    <s v="ΔΙΕΥΘΥΝΣΗ Δ.Ε. ΑΡΚΑΔΙΑΣ"/>
    <x v="11"/>
    <s v="ΤΡΙΠΟΛΗ"/>
    <s v="ΟΗΕ 29"/>
    <n v="22100"/>
    <n v="2710241092"/>
    <n v="6946328404"/>
    <s v="christinatsv@yahoo.gr"/>
    <s v="06/05/1974                    "/>
    <s v="Σ798660"/>
    <s v="Νέα Πρόσληψη"/>
  </r>
  <r>
    <x v="1"/>
    <n v="246"/>
    <n v="246"/>
    <x v="1"/>
    <s v="113638208"/>
    <s v="ΒΕΛΚΟΠΟΥΛΟΥ"/>
    <s v="ΠΑΡΑΣΚΕΥΗ"/>
    <s v="ΠΑΝΑΓΙΩΤΗΣ"/>
    <s v="ΒΑΣΙΛΙΚΗ"/>
    <s v="ΠΕ02"/>
    <s v="ΠΕ02"/>
    <s v="Α"/>
    <n v="4526"/>
    <n v="62.43"/>
    <s v="ΠΕΛΛΑΣ (Δ.Ε.)"/>
    <x v="0"/>
    <s v="ΔΙΕΥΘΥΝΣΗ Δ.Ε. ΠΕΛΛΑΣ"/>
    <x v="0"/>
    <s v="ΚΑΤΕΡΙΝΗ"/>
    <s v="ΑΦΡΟΔΙΤΗΣ 20"/>
    <n v="60100"/>
    <n v="2351076729"/>
    <n v="6937122553"/>
    <s v="pvelkopoulou@gmail.com"/>
    <s v="15/01/1980                    "/>
    <s v="ΑΟ775417"/>
    <s v="Αναβάθμιση σε πλήρες"/>
  </r>
  <r>
    <x v="1"/>
    <n v="247"/>
    <n v="247"/>
    <x v="1"/>
    <s v="151361299"/>
    <s v="ΚΥΡΛΙΕ ΧΡΥΣΟΥΛΙΔΟΥ"/>
    <s v="ΣΤΕΦΑΝΙΑ"/>
    <s v="ΓΕΩΡΓΙΟΣ"/>
    <s v="ΧΑΡΙΚΛΕΙΑ"/>
    <s v="ΠΕ02"/>
    <s v="ΠΕ02"/>
    <s v="Α"/>
    <n v="4529"/>
    <n v="62.43"/>
    <s v="ΠΕΛΛΑΣ (Δ.Ε.)"/>
    <x v="0"/>
    <s v="ΔΙΕΥΘΥΝΣΗ Δ.Ε. ΠΕΛΛΑΣ"/>
    <x v="0"/>
    <s v="ΚΙΛΚΙΣ"/>
    <s v="ΕΛΕΥΘΕΡΙΟΥ ΒΕΝΙΖΕΛΟΥ 16"/>
    <n v="61100"/>
    <n v="2341027304"/>
    <n v="6982923959"/>
    <s v="stefikyrl@gmail.com"/>
    <s v="18/04/1990                    "/>
    <s v="ΑΟ767727"/>
    <s v="Νέα Πρόσληψη"/>
  </r>
  <r>
    <x v="1"/>
    <n v="248"/>
    <n v="248"/>
    <x v="1"/>
    <s v="117025769"/>
    <s v="ΛΕΒΕΝΤΑΚΗ"/>
    <s v="ΜΑΡΙΑ ΠΑΥΛΙΝΑ"/>
    <s v="ΣΤΑΥΡΟΣ"/>
    <s v="ΛΑΜΠΡΙΝΗ"/>
    <s v="ΠΕ02"/>
    <s v="ΠΕ02"/>
    <s v="Α"/>
    <n v="4536"/>
    <n v="62.4"/>
    <s v="ΑΧΑΪΑΣ (Δ.Ε.) - Μειωμένου Ωραρίου"/>
    <x v="1"/>
    <s v="ΔΙΕΥΘΥΝΣΗ Δ.Ε. ΑΧΑΪΑΣ"/>
    <x v="3"/>
    <s v="ΠΑΤΡΑ"/>
    <s v="ΝΙΚΟΛΑΟΥ ΚΑΡΑΧΑΛΙΟΥ"/>
    <n v="26225"/>
    <n v="2611102580"/>
    <n v="6949919882"/>
    <s v="marilinalev@gmail.com"/>
    <s v="29/05/1986                    "/>
    <s v="ΑΙ761689"/>
    <s v="Νέα Πρόσληψη"/>
  </r>
  <r>
    <x v="1"/>
    <n v="249"/>
    <n v="249"/>
    <x v="1"/>
    <s v="102338114"/>
    <s v="ΚΑΔΗΓΙΑΝΝΟΠΟΥΛΟΣ"/>
    <s v="ΓΕΩΡΓΙΟΣ"/>
    <s v="ΧΡΗΣΤΟΣ"/>
    <s v="ΕΛΕΝΗ"/>
    <s v="ΠΕ02"/>
    <s v="ΠΕ02"/>
    <s v="Α"/>
    <n v="4538"/>
    <n v="62.38"/>
    <s v="Α΄ ΕΒΡΟΥ (Δ.Ε.)"/>
    <x v="0"/>
    <s v="ΔΙΕΥΘΥΝΣΗ Δ.Ε. ΕΒΡΟΥ"/>
    <x v="9"/>
    <s v="ΟΡΕΣΤΙΑΔΑ"/>
    <s v="ΜΑΓΚΛΗ 2"/>
    <n v="68200"/>
    <n v="6944839974"/>
    <n v="6944839974"/>
    <s v="gkadigia@gmail.com"/>
    <s v="14/11/1979                    "/>
    <s v="A00162323"/>
    <s v="Αναβάθμιση σε πλήρες"/>
  </r>
  <r>
    <x v="1"/>
    <n v="250"/>
    <n v="250"/>
    <x v="1"/>
    <s v="116233585"/>
    <s v="ΠΑΝΟΠΟΥΛΟΥ"/>
    <s v="ΕΥΔΟΚΙΑ"/>
    <s v="ΑΛΕΞΙΟΣ"/>
    <s v="ΠΑΝΑΓΙΩΤΑ"/>
    <s v="ΠΕ02"/>
    <s v="ΠΕ02"/>
    <s v="Α"/>
    <n v="4546"/>
    <n v="62.38"/>
    <s v="ΚΟΡΙΝΘΙΑΣ (Δ.Ε.)"/>
    <x v="0"/>
    <s v="ΔΙΕΥΘΥΝΣΗ Δ.Ε. ΚΟΡΙΝΘΙΑΣ"/>
    <x v="11"/>
    <s v="ΠΑΤΡΑ"/>
    <s v="ΛΕΜΠΕΣΗ 22"/>
    <n v="26334"/>
    <n v="2610642005"/>
    <n v="6974753397"/>
    <s v="evipanop@gmail.com"/>
    <s v="08/06/1977                    "/>
    <s v="AN249730"/>
    <s v="Νέα Πρόσληψη"/>
  </r>
  <r>
    <x v="1"/>
    <n v="251"/>
    <n v="251"/>
    <x v="2"/>
    <s v="134607675"/>
    <s v="ΧΑΝΙΩΤΗ"/>
    <s v="ΣΤΑΥΡΟΥΛΑ"/>
    <s v="ΚΩΝΣΤΑΝΤΙΝΟΣ"/>
    <s v="ΝΙΚΟΛΕΤΤΑ"/>
    <s v="ΠΕ02"/>
    <s v="ΠΕ02"/>
    <s v="Α"/>
    <n v="4547"/>
    <n v="62.35"/>
    <s v="ΙΩΑΝΝΙΝΩΝ (Δ.Ε.) - Μειωμένου Ωραρίου"/>
    <x v="1"/>
    <s v="ΔΙΕΥΘΥΝΣΗ Δ.Ε. ΙΩΑΝΝΙΝΩΝ"/>
    <x v="5"/>
    <s v="ΙΩΑΝΝΙΝΑ"/>
    <s v="3Η ΠΑΡΟΔΟΣ ΒΕΛΙΣΣΑΡΙΟΥ 3 ΑΝΑΤΟΛΗ"/>
    <n v="45221"/>
    <n v="6973949418"/>
    <n v="6973949418"/>
    <s v="chaniotista@yahoo.gr"/>
    <s v="07/07/1984                    "/>
    <s v="ΑΡ049235"/>
    <s v="Νέα Πρόσληψη"/>
  </r>
  <r>
    <x v="1"/>
    <n v="252"/>
    <n v="252"/>
    <x v="1"/>
    <s v="148097971"/>
    <s v="ΜΑΝΩΛΑ"/>
    <s v="ΧΡΥΣΑΝΘΗ"/>
    <s v="ΔΗΜΗΤΡΙΟΣ"/>
    <s v="ΜΑΡΙΑ"/>
    <s v="ΠΕ02"/>
    <s v="ΠΕ02"/>
    <s v="Α"/>
    <n v="4548"/>
    <n v="62.35"/>
    <s v="Α΄ ΔΩΔΕΚΑΝΗΣΟΥ (Δ.Ε.) - Μειωμένου Ωραρίου"/>
    <x v="1"/>
    <s v="ΔΙΕΥΘΥΝΣΗ Δ.Ε. ΔΩΔΕΚΑΝΗΣΟΥ"/>
    <x v="4"/>
    <s v="ΡΟΔΟΣ"/>
    <s v="ΓΕΝΝΑΔΙ"/>
    <n v="85101"/>
    <n v="2241093172"/>
    <n v="6975957948"/>
    <s v="chrysan8h@gmail.com"/>
    <s v="19/10/1989                    "/>
    <s v="ΑΑ802311"/>
    <s v="Νέα Πρόσληψη"/>
  </r>
  <r>
    <x v="1"/>
    <n v="253"/>
    <n v="253"/>
    <x v="1"/>
    <s v="127263903"/>
    <s v="ΣΙΣΚΟΥ"/>
    <s v="ΔΗΜΗΤΡΑ"/>
    <s v="ΚΩΝΣΤΑΝΤΙΝΟΣ"/>
    <s v="ΑΝΑΣΤΑΣΙΑ"/>
    <s v="ΠΕ02"/>
    <s v="ΠΕ02"/>
    <s v="Α"/>
    <n v="4549"/>
    <n v="62.35"/>
    <s v="ΠΕΛΛΑΣ (Δ.Ε.)"/>
    <x v="0"/>
    <s v="ΔΙΕΥΘΥΝΣΗ Δ.Ε. ΠΕΛΛΑΣ"/>
    <x v="0"/>
    <s v="ΑΡΙΔΑΙΑ"/>
    <s v="ΑΝΩΝΥΜΟΣ 1"/>
    <n v="58400"/>
    <n v="2384025064"/>
    <n v="6932337214"/>
    <s v="nikmimi2006@yahoo.gr"/>
    <s v="17/01/1981                    "/>
    <s v="ΑΚ284095"/>
    <s v="Νέα Πρόσληψη"/>
  </r>
  <r>
    <x v="1"/>
    <n v="254"/>
    <n v="254"/>
    <x v="1"/>
    <s v="123705221"/>
    <s v="ΝΤΟΥΛΑΚΗ"/>
    <s v="ΠΑΡΑΣΚΕΥΗ"/>
    <s v="ΑΝΤΩΝΙΟΣ"/>
    <s v="ΜΑΡΙΑ"/>
    <s v="ΠΕ02"/>
    <s v="ΠΕ02"/>
    <s v="Α"/>
    <n v="4550"/>
    <n v="62.35"/>
    <s v="ΚΑΡΔΙΤΣΑΣ (Δ.Ε.) - Μειωμένου Ωραρίου"/>
    <x v="1"/>
    <s v="ΔΙΕΥΘΥΝΣΗ Δ.Ε. ΚΑΡΔΙΤΣΑΣ"/>
    <x v="6"/>
    <s v="ΛΑΡΙΣΑ"/>
    <s v="ΖΑΝΟΥ 22"/>
    <n v="41336"/>
    <n v="2411103801"/>
    <n v="6932250978"/>
    <s v="doulevie@gmail.com"/>
    <s v="08/08/1982                    "/>
    <s v="ΑΡ358062"/>
    <s v="Νέα Πρόσληψη"/>
  </r>
  <r>
    <x v="1"/>
    <n v="255"/>
    <n v="255"/>
    <x v="1"/>
    <s v="116008056"/>
    <s v="ΚΙΑΤΙΚΙΔΟΥ"/>
    <s v="ΕΥΦΡΟΣΥΝΗ"/>
    <s v="ΠΑΥΛΟΣ"/>
    <s v="ΑΝΑΣΤΑΣΙΑ"/>
    <s v="ΠΕ02"/>
    <s v="ΠΕ02"/>
    <s v="Α"/>
    <n v="4561"/>
    <n v="62.3"/>
    <s v="ΗΡΑΚΛΕΙΟΥ (Δ.Ε.)"/>
    <x v="0"/>
    <s v="ΔΙΕΥΘΥΝΣΗ Δ.Ε. ΗΡΑΚΛΕΙΟΥ"/>
    <x v="2"/>
    <s v="ΒΕΡΟΙΑ , ΤΡΙΠΟΤΑΜΟΣ"/>
    <s v="ΠΕΔΙΟ ΒΟΛΗΣ 10"/>
    <n v="59100"/>
    <n v="2331024713"/>
    <n v="6973481801"/>
    <s v="frosso25kiat@gmail.com"/>
    <s v="27/08/1983                    "/>
    <s v="AP388021"/>
    <s v="Νέα Πρόσληψη"/>
  </r>
  <r>
    <x v="1"/>
    <n v="256"/>
    <n v="256"/>
    <x v="1"/>
    <s v="136058315"/>
    <s v="ΑΛΜΠΑΝΑΚΗ"/>
    <s v="ΣΜΑΡΩ"/>
    <s v="ΚΩΝΣΤΑΝΤΙΝΟΣ"/>
    <s v="ΜΑΡΙΑ"/>
    <s v="ΠΕ02"/>
    <s v="ΠΕ02"/>
    <s v="Α"/>
    <n v="4562"/>
    <n v="62.3"/>
    <s v="Α΄ ΚΑΒΑΛΑΣ (Δ.Ε.)"/>
    <x v="0"/>
    <s v="ΔΙΕΥΘΥΝΣΗ Δ.Ε. ΚΑΒΑΛΑΣ"/>
    <x v="9"/>
    <s v="ΚΑΒΑΛΑ"/>
    <s v="ΓΑΛΑΤΙΑΣ 21"/>
    <n v="65404"/>
    <n v="2510240720"/>
    <n v="6938929655"/>
    <s v="salmpana@yahoo.gr"/>
    <s v="07/10/1986                    "/>
    <s v="X729924"/>
    <s v="Αναβάθμιση σε πλήρες"/>
  </r>
  <r>
    <x v="1"/>
    <n v="257"/>
    <n v="257"/>
    <x v="1"/>
    <s v="134060524"/>
    <s v="ΠΟΥΠΟΛΑ"/>
    <s v="ΘΕΟΔΩΡΑ"/>
    <s v="ΔΗΜΗΤΡΙΟΣ"/>
    <s v="ΑΓΑΘΗ"/>
    <s v="ΠΕ02"/>
    <s v="ΠΕ02"/>
    <s v="Α"/>
    <n v="4563"/>
    <n v="62.3"/>
    <s v="Α΄ ΕΒΡΟΥ (Δ.Ε.)"/>
    <x v="0"/>
    <s v="ΔΙΕΥΘΥΝΣΗ Δ.Ε. ΕΒΡΟΥ"/>
    <x v="9"/>
    <s v="ΘΕΣΣΑΛΟΝΙΚΗ"/>
    <s v="ΘΕΡΑΠΕΙΩΝ 66 ΚΑΛΑΜΑΡΙΑ"/>
    <n v="55133"/>
    <n v="2310805287"/>
    <n v="6976421614"/>
    <s v="poupola@gmail.com"/>
    <s v="10/03/1977                    "/>
    <s v="ΑΕ424070"/>
    <s v="Νέα Πρόσληψη"/>
  </r>
  <r>
    <x v="1"/>
    <n v="258"/>
    <n v="258"/>
    <x v="1"/>
    <s v="155970963"/>
    <s v="ΓΙΑΝΝΟΠΟΥΛΟΥ"/>
    <s v="ΜΑΙΡΗ"/>
    <s v="ΒΑΣΙΛΕΙΟΣ"/>
    <s v="ΣΤΥΛΙΑΝΗ"/>
    <s v="ΠΕ02"/>
    <s v="ΠΕ02"/>
    <s v="Α"/>
    <n v="4564"/>
    <n v="62.3"/>
    <s v="ΑΡΓΟΛΙΔΑΣ (Δ.Ε.)"/>
    <x v="0"/>
    <s v="ΔΙΕΥΘΥΝΣΗ Δ.Ε. ΑΡΓΟΛΙΔΑΣ"/>
    <x v="11"/>
    <s v="ΤΡΙΠΟΛΗ"/>
    <s v="ΔΟΥΝΙΑ - 30-32"/>
    <n v="22100"/>
    <n v="2710237302"/>
    <n v="6983310699"/>
    <s v="magiannopoulou92@gmail.com"/>
    <s v="03/07/1992                    "/>
    <s v="Α00335557"/>
    <s v="Αναβάθμιση σε πλήρες"/>
  </r>
  <r>
    <x v="1"/>
    <n v="259"/>
    <n v="259"/>
    <x v="1"/>
    <s v="157546361"/>
    <s v="ΤΣΩΝΗ"/>
    <s v="ΦΩΤΕΙΝΗ"/>
    <s v="ΝΙΚΟΛΑΟΣ"/>
    <s v="ΦΩΤΕΙΝΗ"/>
    <s v="ΠΕ02"/>
    <s v="ΠΕ02"/>
    <s v="Α"/>
    <n v="4571"/>
    <n v="62.28"/>
    <s v="ΚΟΡΙΝΘΙΑΣ (Δ.Ε.)"/>
    <x v="0"/>
    <s v="ΔΙΕΥΘΥΝΣΗ Δ.Ε. ΚΟΡΙΝΘΙΑΣ"/>
    <x v="11"/>
    <s v="ΛΑΜΙΑ"/>
    <s v="ΝΑΞΟΥ 10"/>
    <n v="35100"/>
    <n v="2231039342"/>
    <n v="6982196917"/>
    <s v="fotints@hotmail.com"/>
    <s v="22/06/1992                    "/>
    <s v="ΑΟ036587"/>
    <s v="Νέα Πρόσληψη"/>
  </r>
  <r>
    <x v="1"/>
    <n v="260"/>
    <n v="260"/>
    <x v="1"/>
    <s v="142206996"/>
    <s v="ΧΑΛΚΙΔΟΥ"/>
    <s v="ΜΑΡΙΑ"/>
    <s v="ΑΝΑΣΤΑΣΙΟΣ"/>
    <s v="ΠΑΝΑΓΙΩΤΑ"/>
    <s v="ΠΕ02"/>
    <s v="ΠΕ02"/>
    <s v="Α"/>
    <n v="4581"/>
    <n v="62.23"/>
    <s v="Α΄ ΚΑΒΑΛΑΣ (Δ.Ε.)"/>
    <x v="0"/>
    <s v="ΔΙΕΥΘΥΝΣΗ Δ.Ε. ΚΑΒΑΛΑΣ"/>
    <x v="9"/>
    <s v="ΚΑΒΑΛΑ"/>
    <s v="ΓΕΩΡΓΙΑΝΗ"/>
    <n v="64001"/>
    <n v="2592062108"/>
    <n v="6998349493"/>
    <s v="mhalkidou@gmail.com"/>
    <s v="28/03/1988                    "/>
    <s v="Χ371934"/>
    <s v="Νέα Πρόσληψη"/>
  </r>
  <r>
    <x v="1"/>
    <n v="261"/>
    <n v="261"/>
    <x v="1"/>
    <s v="061899160"/>
    <s v="ΖΑΧΑΡΙΟΥ"/>
    <s v="ΜΑΡΙΑ"/>
    <s v="ΓΕΩΡΓΙΟΣ"/>
    <s v="ΝΟΜΙΚΗ"/>
    <s v="ΠΕ02"/>
    <s v="ΠΕ02"/>
    <s v="Α"/>
    <n v="4585"/>
    <n v="62.2"/>
    <s v="Α΄ ΔΩΔΕΚΑΝΗΣΟΥ (Δ.Ε.) - Μειωμένου Ωραρίου"/>
    <x v="1"/>
    <s v="ΔΙΕΥΘΥΝΣΗ Δ.Ε. ΔΩΔΕΚΑΝΗΣΟΥ"/>
    <x v="4"/>
    <s v="ΡΟΔΟΣ"/>
    <s v="28ΗΣ ΟΚΤΩΒΡΙΟΥ 39-41"/>
    <n v="85100"/>
    <n v="2241074678"/>
    <n v="6972016038"/>
    <s v="dendisk5@gmail.com"/>
    <s v="03/11/1974                    "/>
    <s v="ΑΖ948036"/>
    <s v="Νέα Πρόσληψη"/>
  </r>
  <r>
    <x v="1"/>
    <n v="262"/>
    <n v="262"/>
    <x v="1"/>
    <s v="132995280"/>
    <s v="ΝΙΚΑΚΗ"/>
    <s v="ΕΛΕΥΘΕΡΙΑ"/>
    <s v="ΙΩΑΝΝΗΣ"/>
    <s v="ΕΛΕΝΗ"/>
    <s v="ΠΕ02"/>
    <s v="ΠΕ02"/>
    <s v="Α"/>
    <n v="4597"/>
    <n v="62.18"/>
    <s v="ΗΡΑΚΛΕΙΟΥ (Δ.Ε.)"/>
    <x v="0"/>
    <s v="ΔΙΕΥΘΥΝΣΗ Δ.Ε. ΗΡΑΚΛΕΙΟΥ"/>
    <x v="2"/>
    <s v="ΗΡΑΚΛΕΙΟ"/>
    <s v="ΑΝΘΕΩΝ 3, ΓΙΟΦΥΡΑΚΙΑ, ΠΑΓΝΗ,ΒΟΥΤΕΣ"/>
    <n v="71500"/>
    <n v="6973605380"/>
    <n v="6973605380"/>
    <s v="eleftheria_nikaki@yahoo.gr"/>
    <s v="17/05/1984                    "/>
    <s v="ΑΝ457176"/>
    <s v="Νέα Πρόσληψη"/>
  </r>
  <r>
    <x v="2"/>
    <n v="263"/>
    <n v="263"/>
    <x v="0"/>
    <s v="131128505"/>
    <s v="ΤΣΙΑΚΠΙΝΗ"/>
    <s v="ΕΥΤΥΧΙΑ"/>
    <s v="ΔΗΜΗΤΡΙΟΣ"/>
    <s v="ΒΑΣΙΛΙΚΗ"/>
    <s v="ΠΕ02"/>
    <s v="ΠΕ02"/>
    <s v="Α"/>
    <n v="4598"/>
    <n v="62.18"/>
    <s v="ΞΑΝΘΗΣ (Δ.Ε.)"/>
    <x v="0"/>
    <s v="ΔΙΕΥΘΥΝΣΗ Δ.Ε. ΞΑΝΘΗΣ"/>
    <x v="9"/>
    <s v="ΘΕΣ/ΝΙΚΗ"/>
    <s v="ΡΑΓΚΑΒΗ 7"/>
    <n v="55134"/>
    <n v="2310449471"/>
    <n v="6948443034"/>
    <s v="eftichia_tsiakpini@yahoo.gr"/>
    <s v="18/01/1982                    "/>
    <s v="AK307845"/>
    <s v="Νέα Πρόσληψη"/>
  </r>
  <r>
    <x v="0"/>
    <n v="264"/>
    <n v="264"/>
    <x v="0"/>
    <s v="149837115"/>
    <s v="ΚΟΥΤΣΙΚΟΥ"/>
    <s v="ΣΤΥΛΙΑΝΗ"/>
    <s v="ΑΛΕΞΑΝΔΡΟΣ"/>
    <s v="ΚΩΝΣΤΑΝΤΙΝΑ"/>
    <s v="ΠΕ02"/>
    <s v="ΠΕ02"/>
    <s v="Α"/>
    <n v="4609"/>
    <n v="62.13"/>
    <s v="ΒΟΙΩΤΙΑΣ (Δ.Ε.)"/>
    <x v="0"/>
    <s v="ΔΙΕΥΘΥΝΣΗ Δ.Ε. ΒΟΙΩΤΙΑΣ"/>
    <x v="10"/>
    <s v="ΛΑΜΙΑ"/>
    <s v="ΑΘΗΝΩΝ 120"/>
    <n v="35132"/>
    <n v="2231103086"/>
    <n v="6978018838"/>
    <s v="stellakouts3@yahoo.com"/>
    <s v="12/01/1988                    "/>
    <s v="Χ982686"/>
    <s v="Νέα Πρόσληψη"/>
  </r>
  <r>
    <x v="1"/>
    <n v="265"/>
    <n v="265"/>
    <x v="2"/>
    <s v="111483653"/>
    <s v="ΑΡΓΥΡΗ"/>
    <s v="ΑΡΓΥΡΩ"/>
    <s v="ΣΩΚΡΑΤΗΣ"/>
    <s v="ΠΑΡΑΣΚΕΥΗ"/>
    <s v="ΠΕ02"/>
    <s v="ΠΕ02"/>
    <s v="Α"/>
    <n v="4612"/>
    <n v="62.13"/>
    <s v="ΚΑΡΔΙΤΣΑΣ (Δ.Ε.) - Μειωμένου Ωραρίου"/>
    <x v="1"/>
    <s v="ΔΙΕΥΘΥΝΣΗ Δ.Ε. ΚΑΡΔΙΤΣΑΣ"/>
    <x v="6"/>
    <s v="ΦΑΡΣΑΛΑ"/>
    <s v="ΚΑΡΑΪΣΚΑΚΗ 1"/>
    <n v="40300"/>
    <n v="2491025295"/>
    <n v="6936718903"/>
    <s v="argiro50@gmail.com"/>
    <s v="10/10/1977                    "/>
    <s v="ΑΜ815909"/>
    <s v="Νέα Πρόσληψη"/>
  </r>
  <r>
    <x v="1"/>
    <n v="266"/>
    <n v="266"/>
    <x v="1"/>
    <s v="149697600"/>
    <s v="ΣΠΑΝΟΥ"/>
    <s v="ΜΕΛΑΝΘΙΑ"/>
    <s v="ΠΑΝΑΓΙΩΤΗΣ"/>
    <s v="ΜΑΡΙΑ"/>
    <s v="ΠΕ02"/>
    <s v="ΠΕ02"/>
    <s v="Α"/>
    <n v="4613"/>
    <n v="62.13"/>
    <s v="Α΄ ΛΕΣΒΟΥ (Δ.Ε.)"/>
    <x v="0"/>
    <s v="ΔΙΕΥΘΥΝΣΗ Δ.Ε. ΛΕΣΒΟΥ"/>
    <x v="7"/>
    <s v="ΜΥΤΙΛΗΝΗ"/>
    <s v="ΘΕΟΦΙΛΟΥ ΧΑΤΖΗΜΙΧΑΗΛ 8"/>
    <n v="81100"/>
    <n v="2251046103"/>
    <n v="6985641573"/>
    <s v="anthisp97@gmail.com"/>
    <s v="20/05/1997                    "/>
    <s v="ΑΗ927287"/>
    <s v="Αναβάθμιση σε πλήρες"/>
  </r>
  <r>
    <x v="0"/>
    <n v="267"/>
    <n v="267"/>
    <x v="0"/>
    <s v="104224782"/>
    <s v="ΤΡΙΑΝΤΑΦΥΛΛΙΔΟΥ"/>
    <s v="ΣΕΒΑΣΤΗ"/>
    <s v="ΔΗΜΗΤΡΙΟΣ"/>
    <s v="ΝΙΚΗ"/>
    <s v="ΠΕ02"/>
    <s v="ΠΕ02"/>
    <s v="Α"/>
    <n v="4620"/>
    <n v="62.1"/>
    <s v="Α΄ ΕΥΒΟΙΑΣ (Δ.Ε.)"/>
    <x v="0"/>
    <s v="ΔΙΕΥΘΥΝΣΗ Δ.Ε. ΕΥΒΟΙΑΣ"/>
    <x v="10"/>
    <s v="ΠΥΛΑΙΑ ΘΕΣΣΑΛΟΝΙΚΗ"/>
    <s v="ΝΑΥΠΑΚΤΟΥ 6"/>
    <n v="55535"/>
    <n v="2310934939"/>
    <n v="6980805115"/>
    <s v="seviaiolos@gmail.com"/>
    <s v="28/05/1971                    "/>
    <s v="ΑΙ721371"/>
    <s v="Νέα Πρόσληψη"/>
  </r>
  <r>
    <x v="1"/>
    <n v="268"/>
    <n v="268"/>
    <x v="1"/>
    <s v="103809530"/>
    <s v="ΓΙΑΝΝΑΔΑΚΗ"/>
    <s v="ΚΥΡΙΑΚΗ"/>
    <s v="ΣΩΤΗΡΙΟΣ"/>
    <s v="ΑΛΕΞΑΝΔΡΑ"/>
    <s v="ΠΕ02"/>
    <s v="ΠΕ02"/>
    <s v="Α"/>
    <n v="4641"/>
    <n v="62.05"/>
    <s v="ΗΡΑΚΛΕΙΟΥ (Δ.Ε.)"/>
    <x v="0"/>
    <s v="ΔΙΕΥΘΥΝΣΗ Δ.Ε. ΗΡΑΚΛΕΙΟΥ"/>
    <x v="2"/>
    <s v="ΗΡΑΚΛΕΙΟ"/>
    <s v="ΖΩΜΙΝΘΟΥ 2 ΚΑΙ ΑΡΧ ΕΥΓΕΝΙΟΥ"/>
    <n v="71409"/>
    <n v="2815005848"/>
    <n v="6937589384"/>
    <s v="sandygian@hotmail.com"/>
    <s v="03/10/1982                    "/>
    <s v="AN461461"/>
    <s v="Νέα Πρόσληψη"/>
  </r>
  <r>
    <x v="0"/>
    <n v="269"/>
    <n v="269"/>
    <x v="0"/>
    <s v="110434821"/>
    <s v="ΣΤΡΑΤΗ"/>
    <s v="ΑΡΓΥΡΩ"/>
    <s v="ΑΘΑΝΑΣΙΟΣ"/>
    <s v="ΦΙΛΙΩ"/>
    <s v="ΠΕ02"/>
    <s v="ΠΕ02"/>
    <s v="Α"/>
    <n v="4646"/>
    <n v="62"/>
    <s v="Α΄ ΕΥΒΟΙΑΣ (Δ.Ε.)"/>
    <x v="0"/>
    <s v="ΔΙΕΥΘΥΝΣΗ Δ.Ε. ΕΥΒΟΙΑΣ"/>
    <x v="10"/>
    <s v="ΧΑΛΚΙΔΑ"/>
    <s v="ΑΡΓΟΝΑΥΤΩΝ 13"/>
    <n v="34100"/>
    <n v="2221029593"/>
    <n v="6973225254"/>
    <s v="hstrati@hotmail.com"/>
    <s v="02/12/1982                    "/>
    <s v="Α00322037"/>
    <s v="Αναβάθμιση σε πλήρες"/>
  </r>
  <r>
    <x v="1"/>
    <n v="270"/>
    <n v="270"/>
    <x v="1"/>
    <s v="068878185"/>
    <s v="ΜΑΝΤΣΟΠΟΥΛΟΥ"/>
    <s v="ΛΥΔΙΑ"/>
    <s v="ΑΝΑΣΤΑΣΙΟΣ"/>
    <s v="ΔΑΦΝΗ"/>
    <s v="ΠΕ02"/>
    <s v="ΠΕ02"/>
    <s v="Α"/>
    <n v="4654"/>
    <n v="61.98"/>
    <s v="ΚΙΛΚΙΣ (Δ.Ε.) - Μειωμένου Ωραρίου"/>
    <x v="1"/>
    <s v="ΔΙΕΥΘΥΝΣΗ Δ.Ε. ΚΙΛΚΙΣ"/>
    <x v="0"/>
    <s v="ΘΕΣ/ΝΙΚΗ"/>
    <s v="ΓΕΩΡΓΙΟΥ ΧΑΡΑΛΑΜΠΟΥΣ ΚΥΠΡΙΟΥ 7"/>
    <n v="54622"/>
    <n v="2313071953"/>
    <n v="6942911461"/>
    <s v="lymant84@yahoo.gr"/>
    <s v="05/12/1984                    "/>
    <s v="ΑΚ302934"/>
    <s v="Νέα Πρόσληψη"/>
  </r>
  <r>
    <x v="1"/>
    <n v="271"/>
    <n v="271"/>
    <x v="1"/>
    <s v="154876608"/>
    <s v="ΛΑΡΔΗ"/>
    <s v="ΠΑΝΤΕΛΙΑ"/>
    <s v="ΓΕΩΡΓΙΟΣ"/>
    <s v="ΜΑΡΙΑ"/>
    <s v="ΠΕ02"/>
    <s v="ΠΕ02"/>
    <s v="Α"/>
    <n v="4657"/>
    <n v="61.98"/>
    <s v="Γ΄ ΚΥΚΛΑΔΩΝ (Δ.Ε.)"/>
    <x v="0"/>
    <s v="ΔΙΕΥΘΥΝΣΗ Δ.Ε. ΚΥΚΛΑΔΩΝ"/>
    <x v="4"/>
    <s v="ΑΧΑΡΝΑΙ"/>
    <s v="ΟΙΝΟΗΣ 18"/>
    <n v="13671"/>
    <n v="6946913568"/>
    <n v="6946913568"/>
    <s v="lianalardi@outlook.com"/>
    <s v="03/03/1987                    "/>
    <s v="ΑΟ625909"/>
    <s v="Νέα Πρόσληψη"/>
  </r>
  <r>
    <x v="1"/>
    <n v="272"/>
    <n v="272"/>
    <x v="1"/>
    <s v="142312037"/>
    <s v="ΓΕΩΡΓΟΥΛΗ"/>
    <s v="ΑΘΗΝΑ"/>
    <s v="ΓΕΩΡΓΙΟΣ"/>
    <s v="ΕΛΕΝΗ"/>
    <s v="ΠΕ02"/>
    <s v="ΠΕ02"/>
    <s v="Α"/>
    <n v="4660"/>
    <n v="61.95"/>
    <s v="ΒΟΙΩΤΙΑΣ (Δ.Ε.)"/>
    <x v="0"/>
    <s v="ΔΙΕΥΘΥΝΣΗ Δ.Ε. ΒΟΙΩΤΙΑΣ"/>
    <x v="10"/>
    <s v="ΚΑΤΕΡΙΝΗ"/>
    <s v="ΟΙΝΟΗΣ 37"/>
    <n v="60100"/>
    <n v="2351303009"/>
    <n v="6973704829"/>
    <s v="athinoulageor@yahoo.gr"/>
    <s v="30/03/1985                    "/>
    <s v="AM869816"/>
    <s v="Νέα Πρόσληψη"/>
  </r>
  <r>
    <x v="1"/>
    <n v="273"/>
    <n v="273"/>
    <x v="1"/>
    <s v="065668035"/>
    <s v="ΒΑΣΙΛΕΙΟΥ"/>
    <s v="ΑΓΓΕΛΙΚΗ"/>
    <s v="ΙΩΑΝΝΗΣ"/>
    <s v="ΚΩΝΣΤΑΝΤΙΝΑ"/>
    <s v="ΠΕ02"/>
    <s v="ΠΕ02"/>
    <s v="Α"/>
    <n v="4661"/>
    <n v="61.95"/>
    <s v="ΑΡΚΑΔΙΑΣ (Δ.Ε.)"/>
    <x v="0"/>
    <s v="ΔΙΕΥΘΥΝΣΗ Δ.Ε. ΑΡΚΑΔΙΑΣ"/>
    <x v="11"/>
    <s v="ΠΑΤΡΑ"/>
    <s v="ΒΟΥΡΑΙΚΟΥ 1"/>
    <n v="26442"/>
    <n v="2610437279"/>
    <n v="6986086707"/>
    <s v="agelvass@gmail.com"/>
    <s v="20/06/1972                    "/>
    <s v="ΑΡ312757"/>
    <s v="Νέα Πρόσληψη"/>
  </r>
  <r>
    <x v="1"/>
    <n v="274"/>
    <n v="274"/>
    <x v="1"/>
    <s v="051929204"/>
    <s v="ΖΑΧΑΡΙΟΥΔΑΚΗ"/>
    <s v="ΕΙΡΗΝΗ"/>
    <s v="ΓΕΩΡΓΙΟΣ"/>
    <s v="ΜΑΡΙΑ"/>
    <s v="ΠΕ02"/>
    <s v="ΠΕ02"/>
    <s v="Α"/>
    <n v="4666"/>
    <n v="61.95"/>
    <s v="ΛΑΣΙΘΙΟΥ (Δ.Ε.)"/>
    <x v="0"/>
    <s v="ΔΙΕΥΘΥΝΣΗ Δ.Ε. ΛΑΣΙΘΙΟΥ"/>
    <x v="2"/>
    <s v="ΗΡΑΚΛΕΙΟ"/>
    <s v="ΦΙΛΙΚΗΣ ΕΤΑΙΡΙΑΣ 44"/>
    <n v="71306"/>
    <n v="2810227436"/>
    <n v="6942210206"/>
    <s v="renazaharioudaki@gmail.com"/>
    <s v="13/07/1977                    "/>
    <s v="ΑΡ952544"/>
    <s v="Νέα Πρόσληψη"/>
  </r>
  <r>
    <x v="1"/>
    <n v="275"/>
    <n v="275"/>
    <x v="1"/>
    <s v="144685102"/>
    <s v="ΠΑΠΑΖΗ"/>
    <s v="ΔΗΜΗΤΡΑ ΜΑΡΙΑ"/>
    <s v="ΔΗΜΗΤΡΙΟΣ"/>
    <s v="ΒΑΣΙΛΙΚΗ"/>
    <s v="ΠΕ02"/>
    <s v="ΠΕ02"/>
    <s v="Α"/>
    <n v="4670"/>
    <n v="61.93"/>
    <s v="ΑΡΓΟΛΙΔΑΣ (Δ.Ε.)"/>
    <x v="0"/>
    <s v="ΔΙΕΥΘΥΝΣΗ Δ.Ε. ΑΡΓΟΛΙΔΑΣ"/>
    <x v="11"/>
    <s v="ΤΡΙΠΟΛΗ"/>
    <s v="25ΗΣ ΜΑΡΤΙΟΥ 15"/>
    <n v="22131"/>
    <n v="2710233619"/>
    <n v="6977157545"/>
    <s v="dmpapazi@gmail.com"/>
    <s v="26/08/1989                    "/>
    <s v="ΑΡ465041"/>
    <s v="Νέα Πρόσληψη"/>
  </r>
  <r>
    <x v="2"/>
    <n v="276"/>
    <n v="276"/>
    <x v="0"/>
    <s v="160557743"/>
    <s v="ΜΠΑΛΑΦΑ ΔΗΜΗΤΡΙΟΥ"/>
    <s v="ΕΥΣΤΑΘΙΑ"/>
    <s v="ΝΙΚΟΛΑΟΣ"/>
    <s v="ΑΓΓΕΛΙΚΗ"/>
    <s v="ΠΕ02"/>
    <s v="ΠΕ02"/>
    <s v="Α"/>
    <n v="4680"/>
    <n v="61.88"/>
    <s v="Β΄ ΣΑΜΟΥ (Δ.Ε.)"/>
    <x v="0"/>
    <s v="ΔΙΕΥΘΥΝΣΗ Δ.Ε. ΣΑΜΟΥ"/>
    <x v="7"/>
    <s v="ΑΙΓΑΛΕΩ-ΑΤΤΙΚΗΣ"/>
    <s v="ΑΛΑΤΣΑΤΩΝ 74"/>
    <n v="12241"/>
    <n v="2111189640"/>
    <n v="6979884559"/>
    <s v="efstathiabalafa@gmail.com"/>
    <s v="05/12/1992                    "/>
    <s v="ΑΝ694445"/>
    <s v="Νέα Πρόσληψη"/>
  </r>
  <r>
    <x v="1"/>
    <n v="277"/>
    <n v="277"/>
    <x v="1"/>
    <s v="157276020"/>
    <s v="ΚΟΥΤΑΝΤΟΥ"/>
    <s v="ΜΑΡΙΑ"/>
    <s v="ΔΗΜΗΤΡΙΟΣ"/>
    <s v="ΕΜΜΑΝΟΥΕΛΑ"/>
    <s v="ΠΕ02"/>
    <s v="ΠΕ02"/>
    <s v="Α"/>
    <n v="4681"/>
    <n v="61.88"/>
    <s v="ΛΑΣΙΘΙΟΥ (Δ.Ε.)"/>
    <x v="0"/>
    <s v="ΔΙΕΥΘΥΝΣΗ Δ.Ε. ΛΑΣΙΘΙΟΥ"/>
    <x v="2"/>
    <s v="ΗΡΑΚΛΕΙΟ"/>
    <s v="ΣΤΑΥΡΙΝΙΔΗ 9"/>
    <n v="71409"/>
    <n v="2810323647"/>
    <n v="6944613057"/>
    <s v="mariakoutantou@outlook.com.gr"/>
    <s v="30/11/1994                    "/>
    <s v="ΑΝ528257"/>
    <s v="Νέα Πρόσληψη"/>
  </r>
  <r>
    <x v="2"/>
    <n v="278"/>
    <n v="278"/>
    <x v="0"/>
    <s v="131276784"/>
    <s v="ΘΕΜΕΛΗ"/>
    <s v="ΜΑΡΙΑ"/>
    <s v="ΣΠΥΡΟΣ"/>
    <s v="ΕΙΡΗΝΗ"/>
    <s v="ΠΕ02"/>
    <s v="ΠΕ02"/>
    <s v="Α"/>
    <n v="4688"/>
    <n v="61.85"/>
    <s v="ΞΑΝΘΗΣ (Δ.Ε.)"/>
    <x v="0"/>
    <s v="ΔΙΕΥΘΥΝΣΗ Δ.Ε. ΞΑΝΘΗΣ"/>
    <x v="9"/>
    <s v="ΚΑΒΑΛΑ"/>
    <s v="ΑΓ. ΛΑΥΡΑΣ 4"/>
    <n v="65403"/>
    <n v="2510836925"/>
    <n v="6948242631"/>
    <s v="themelimary@gmail.com"/>
    <s v="31/08/1983                    "/>
    <s v="AM909155"/>
    <s v="Αναβάθμιση σε πλήρες"/>
  </r>
  <r>
    <x v="1"/>
    <n v="279"/>
    <n v="279"/>
    <x v="1"/>
    <s v="302299778"/>
    <s v="ΜΠΟΥΑ"/>
    <s v="ΔΗΜΗΤΡΑ"/>
    <s v="ΗΛΙΑΣ"/>
    <s v="ΑΝΝΑ"/>
    <s v="ΠΕ02"/>
    <s v="ΠΕ02"/>
    <s v="Α"/>
    <n v="4690"/>
    <n v="61.83"/>
    <s v="ΘΕΣΠΡΩΤΙΑΣ (Δ.Ε.) - Μειωμένου Ωραρίου"/>
    <x v="1"/>
    <s v="ΔΙΕΥΘΥΝΣΗ Δ.Ε. ΘΕΣΠΡΩΤΙΑΣ"/>
    <x v="5"/>
    <s v="ΠΑΡΓΑ"/>
    <s v="ΦΑΛΟΠΑ"/>
    <n v="48060"/>
    <n v="2684032520"/>
    <n v="6943825261"/>
    <s v="vlemona@otenet.gr"/>
    <s v="07/07/1990                    "/>
    <s v="ΑΕ285321"/>
    <s v="Νέα Πρόσληψη"/>
  </r>
  <r>
    <x v="1"/>
    <n v="280"/>
    <n v="280"/>
    <x v="1"/>
    <s v="125484452"/>
    <s v="ΠΕΡΑΚΗ"/>
    <s v="ΛΕΥΚΟΘΕΑ"/>
    <s v="ΓΕΩΡΓΙΟΣ"/>
    <s v="ΕΛΙΣΣΑΒΕΤ"/>
    <s v="ΠΕ02"/>
    <s v="ΠΕ02"/>
    <s v="Α"/>
    <n v="4692"/>
    <n v="61.83"/>
    <s v="ΛΑΣΙΘΙΟΥ (Δ.Ε.)"/>
    <x v="0"/>
    <s v="ΔΙΕΥΘΥΝΣΗ Δ.Ε. ΛΑΣΙΘΙΟΥ"/>
    <x v="2"/>
    <s v="ΑΘΗΝΑ-ΛΑΜΠΡΙΝΗ"/>
    <s v="ΑΝΤΑΙΟΥ 25"/>
    <n v="11146"/>
    <n v="2102914877"/>
    <n v="6977208906"/>
    <s v="liperaki@gmail.com"/>
    <s v="22/05/1978                    "/>
    <s v="Χ151061"/>
    <s v="Νέα Πρόσληψη"/>
  </r>
  <r>
    <x v="1"/>
    <n v="281"/>
    <n v="281"/>
    <x v="1"/>
    <s v="161273873"/>
    <s v="ΤΣΟΛΑΚΙΔΟΥ"/>
    <s v="ΘΕΟΔΩΡΑ"/>
    <s v="ΑΘΑΝΑΣΙΟΣ"/>
    <s v="ΕΥΑΓΓΕΛΙΑ"/>
    <s v="ΠΕ02"/>
    <s v="ΠΕ02"/>
    <s v="Α"/>
    <n v="4695"/>
    <n v="61.83"/>
    <s v="Α΄ ΕΒΡΟΥ (Δ.Ε.)"/>
    <x v="0"/>
    <s v="ΔΙΕΥΘΥΝΣΗ Δ.Ε. ΕΒΡΟΥ"/>
    <x v="9"/>
    <s v="ΑΛΕΞΑΝΔΡΟΥΠΟΛΗ"/>
    <s v="ΗΡΟΔΟΤΟΥ 30"/>
    <n v="68132"/>
    <n v="2551113622"/>
    <n v="6988229838"/>
    <s v="theodora.tsol@gmail.com"/>
    <s v="02/05/1995                    "/>
    <s v="ΑΕ920894"/>
    <s v="Νέα Πρόσληψη"/>
  </r>
  <r>
    <x v="1"/>
    <n v="282"/>
    <n v="282"/>
    <x v="1"/>
    <s v="079256967"/>
    <s v="ΣΑΓΙΑ"/>
    <s v="ΡΟΥΣΑ"/>
    <s v="ΒΑΣΙΛ"/>
    <s v="ΣΟΦΙΑ"/>
    <s v="ΠΕ02"/>
    <s v="ΠΕ02"/>
    <s v="Α"/>
    <n v="4708"/>
    <n v="61.75"/>
    <s v="ΑΧΑΪΑΣ (Δ.Ε.) - Μειωμένου Ωραρίου"/>
    <x v="1"/>
    <s v="ΔΙΕΥΘΥΝΣΗ Δ.Ε. ΑΧΑΪΑΣ"/>
    <x v="3"/>
    <s v="ΠΑΤΡΑ"/>
    <s v="ΚΟΙΜΗΣΕΩΣ ΘΕΟΤΟΚΟΥ 4, ΒΡΑΧΝΕΙΚΑ"/>
    <n v="25002"/>
    <n v="2610671622"/>
    <n v="6932525735"/>
    <s v="mathhsh@gmail.com"/>
    <s v="02/02/1975                    "/>
    <s v="ΑΡ310315"/>
    <s v="Νέα Πρόσληψη"/>
  </r>
  <r>
    <x v="2"/>
    <n v="283"/>
    <n v="283"/>
    <x v="0"/>
    <s v="061575362"/>
    <s v="ΠΑΤΡΙΝΟΥ"/>
    <s v="ΑΓΓΕΛΙΚΗ"/>
    <s v="ΠΑΝΑΓΙΩΤΗΣ"/>
    <s v="ΕΛΕΝΗ"/>
    <s v="ΠΕ02"/>
    <s v="ΠΕ02"/>
    <s v="Α"/>
    <n v="4711"/>
    <n v="61.75"/>
    <s v="ΖΑΚΥΝΘΟΥ (Δ.Ε.)"/>
    <x v="0"/>
    <s v="ΔΙΕΥΘΥΝΣΗ Δ.Ε. ΖΑΚΥΝΘΟΥ"/>
    <x v="8"/>
    <s v="ΠΥΡΓΟΣ ΗΛΕΙΑΣ"/>
    <s v="ΜΕΓ. ΑΛΕΞΑΝΔΡΟΥ 29"/>
    <n v="27131"/>
    <n v="2621035350"/>
    <n v="6978089388"/>
    <s v="theo_rodo_1969@yahoo.gr"/>
    <s v="12/05/1972                    "/>
    <s v="ΑΟ316896"/>
    <s v="Νέα Πρόσληψη"/>
  </r>
  <r>
    <x v="1"/>
    <n v="284"/>
    <n v="284"/>
    <x v="1"/>
    <s v="124267773"/>
    <s v="ΝΤΑΛΕ"/>
    <s v="ΑΝΑΣΤΑΣΙΑ"/>
    <s v="ΔΗΜΗΤΡΙΟΣ"/>
    <s v="ΔΗΜΗΤΡΑ"/>
    <s v="ΠΕ02"/>
    <s v="ΠΕ02"/>
    <s v="Α"/>
    <n v="4723"/>
    <n v="61.68"/>
    <s v="Β΄ ΕΥΒΟΙΑΣ (Δ.Ε.) - Μειωμένου Ωραρίου"/>
    <x v="1"/>
    <s v="ΔΙΕΥΘΥΝΣΗ Δ.Ε. ΕΥΒΟΙΑΣ"/>
    <x v="10"/>
    <s v="ΟΚΤΩΝΙΑ ΑΥΛΩΝΑΡΙΟΥ"/>
    <s v="ΟΡΙΟΝ ΑΥΛΩΝΑΡΙΟΥ ΕΥΒΟΙΑΣ"/>
    <n v="34009"/>
    <n v="6934659764"/>
    <n v="6934659764"/>
    <s v="ntalenatasa86@gmail.com"/>
    <s v="16/11/1983                    "/>
    <s v="Τ305746"/>
    <s v="Νέα Πρόσληψη"/>
  </r>
  <r>
    <x v="1"/>
    <n v="285"/>
    <n v="285"/>
    <x v="1"/>
    <s v="116620444"/>
    <s v="ΜΠΟΣΝΑΚΗ"/>
    <s v="ΜΑΡΙΑ"/>
    <s v="ΙΩΑΝΝΗΣ"/>
    <s v="ΣΤΑΥΡΟΥΛΑ"/>
    <s v="ΠΕ02"/>
    <s v="ΠΕ02"/>
    <s v="Α"/>
    <n v="4725"/>
    <n v="61.68"/>
    <s v="ΞΑΝΘΗΣ (Δ.Ε.)"/>
    <x v="0"/>
    <s v="ΔΙΕΥΘΥΝΣΗ Δ.Ε. ΞΑΝΘΗΣ"/>
    <x v="9"/>
    <s v="ΝΕΑ ΑΓΧΙΑΛΟΣ ΒΟΛΟΥ"/>
    <s v="ΖΛΑΤΑΝΟΥ 59"/>
    <n v="37400"/>
    <n v="2428302708"/>
    <n v="6932920575"/>
    <s v="marybosinaki@gmail.com"/>
    <s v="19/07/1976                    "/>
    <s v="ΑΡ361034"/>
    <s v="Νέα Πρόσληψη"/>
  </r>
  <r>
    <x v="1"/>
    <n v="286"/>
    <n v="286"/>
    <x v="1"/>
    <s v="136199462"/>
    <s v="ΙΩΑΝΝΟΥ"/>
    <s v="ΕΛΕΝΗ"/>
    <s v="ΑΣΗΜΑΚΗΣ"/>
    <s v="ΚΩΝΣΤΑΝΤΙΝΑ"/>
    <s v="ΠΕ02"/>
    <s v="ΠΕ02"/>
    <s v="Α"/>
    <n v="4730"/>
    <n v="61.65"/>
    <s v="ΒΟΙΩΤΙΑΣ (Δ.Ε.)"/>
    <x v="0"/>
    <s v="ΔΙΕΥΘΥΝΣΗ Δ.Ε. ΒΟΙΩΤΙΑΣ"/>
    <x v="10"/>
    <s v="ΝΕΑ ΣΜΥΡΝΗ"/>
    <s v="ΙΩΝΙΑΣ 32"/>
    <n v="17121"/>
    <n v="2112135858"/>
    <n v="6956422712"/>
    <s v="ioannou_elena7@yahoo.gr"/>
    <s v="17/09/1986                    "/>
    <s v="ΑΜ512678"/>
    <s v="Νέα Πρόσληψη"/>
  </r>
  <r>
    <x v="2"/>
    <n v="287"/>
    <n v="287"/>
    <x v="0"/>
    <s v="165082297"/>
    <s v="ΠΙΧΛΙΑΒΑΣ"/>
    <s v="ΚΩΝΣΤΑΝΤΙΝΟΣ"/>
    <s v="ΘΕΟΔΩΡΟΣ"/>
    <s v="ΔΑΦΝΗ"/>
    <s v="ΠΕ02"/>
    <s v="ΠΕ02"/>
    <s v="Α"/>
    <n v="4731"/>
    <n v="61.65"/>
    <s v="Α΄ ΣΑΜΟΥ (Δ.Ε.)"/>
    <x v="0"/>
    <s v="ΔΙΕΥΘΥΝΣΗ Δ.Ε. ΣΑΜΟΥ"/>
    <x v="7"/>
    <s v="ΔΡΥΜΟΣ ΘΕΣΣΑΛΟΝΙΚΗΣ"/>
    <s v="ΒΕΡΓΙΝΑΣ 16"/>
    <n v="57200"/>
    <n v="2394032223"/>
    <n v="6949789387"/>
    <s v="constatinepich@gmail.com"/>
    <s v="29/07/1998                    "/>
    <s v="ΑΡ813000"/>
    <s v="Νέα Πρόσληψη"/>
  </r>
  <r>
    <x v="1"/>
    <n v="288"/>
    <n v="288"/>
    <x v="1"/>
    <s v="110991846"/>
    <s v="ΣΙΑΞΑΜΠΑΝΗ"/>
    <s v="ΕΛΕΝΗ"/>
    <s v="ΣΤΑΥΡΟΣ"/>
    <s v="ΑΝΑΣΤΑΣΙΑ"/>
    <s v="ΠΕ02"/>
    <s v="ΠΕ02"/>
    <s v="Α"/>
    <n v="4734"/>
    <n v="61.63"/>
    <s v="ΕΥΡΥΤΑΝΙΑΣ (Δ.Ε.)"/>
    <x v="0"/>
    <s v="ΔΙΕΥΘΥΝΣΗ Δ.Ε. ΕΥΡΥΤΑΝΙΑΣ"/>
    <x v="10"/>
    <s v="ΚΑΡΠΕΝΗΣΙ"/>
    <s v="Γ.ΚΟΝΔΥΛΗ 5"/>
    <n v="36100"/>
    <n v="2237080682"/>
    <n v="6974466864"/>
    <s v="elensiaxab@hotmail.com"/>
    <s v="23/11/1983                    "/>
    <s v="ΑΒ499763"/>
    <s v="Νέα Πρόσληψη"/>
  </r>
  <r>
    <x v="1"/>
    <n v="289"/>
    <n v="289"/>
    <x v="1"/>
    <s v="106295291"/>
    <s v="ΦΑΚΛΑΡΗ"/>
    <s v="ΜΑΡΙΑ"/>
    <s v="ΕΥΑΓΓΕΛΟΣ"/>
    <s v="ΚΑΝΕΛΛΑ"/>
    <s v="ΠΕ02"/>
    <s v="ΠΕ02"/>
    <s v="Α"/>
    <n v="4761"/>
    <n v="61.5"/>
    <s v="ΑΡΓΟΛΙΔΑΣ (Δ.Ε.)"/>
    <x v="0"/>
    <s v="ΔΙΕΥΘΥΝΣΗ Δ.Ε. ΑΡΓΟΛΙΔΑΣ"/>
    <x v="11"/>
    <s v="ΚΑΤΩ ΒΕΒΡΒΕΝΑ"/>
    <s v="ΚΑΤΩ ΒΕΡΒΕΝΑ ΑΡΚΑΔΙΑΣ"/>
    <n v="22001"/>
    <n v="2755023683"/>
    <n v="6978368572"/>
    <s v="mairhfaklari@hotmail.com"/>
    <s v="26/10/1987                    "/>
    <s v="Χ792466"/>
    <s v="Νέα Πρόσληψη"/>
  </r>
  <r>
    <x v="1"/>
    <n v="290"/>
    <n v="290"/>
    <x v="1"/>
    <s v="102713594"/>
    <s v="ΜΑΥΡΙΔΟΥ"/>
    <s v="ΧΡΥΣΟΥΛΑ"/>
    <s v="ΑΘΑΝΑΣΙΟΣ"/>
    <s v="ΚΥΡΙΑΚΟΥΛΑ"/>
    <s v="ΠΕ02"/>
    <s v="ΠΕ02"/>
    <s v="Α"/>
    <n v="4763"/>
    <n v="61.5"/>
    <s v="ΞΑΝΘΗΣ (Δ.Ε.)"/>
    <x v="0"/>
    <s v="ΔΙΕΥΘΥΝΣΗ Δ.Ε. ΞΑΝΘΗΣ"/>
    <x v="9"/>
    <s v="ΞΑΝΘΗ"/>
    <s v="ΕΥΜΟΙΡΟ"/>
    <n v="67100"/>
    <n v="2541026191"/>
    <n v="6948277850"/>
    <s v="xmavridou7@gmail.com"/>
    <s v="07/04/1978                    "/>
    <s v="Α00647600"/>
    <s v="Αναβάθμιση σε πλήρες"/>
  </r>
  <r>
    <x v="1"/>
    <n v="291"/>
    <n v="291"/>
    <x v="1"/>
    <s v="138396465"/>
    <s v="ΑΛΕΞΙΟΥ"/>
    <s v="ΟΡΕΣΤΗΣ"/>
    <s v="ΠΑΥΛΟΣ"/>
    <s v="ΣΤΥΛΙΑΝΗ"/>
    <s v="ΠΕ02"/>
    <s v="ΠΕ02"/>
    <s v="Α"/>
    <n v="4768"/>
    <n v="61.48"/>
    <s v="Α΄ ΕΒΡΟΥ (Δ.Ε.)"/>
    <x v="0"/>
    <s v="ΔΙΕΥΘΥΝΣΗ Δ.Ε. ΕΒΡΟΥ"/>
    <x v="9"/>
    <s v="ΝΕΑ ΣΕΛΕΥΚΕΙΑ, ΗΓΟΥΜΕΝΙΤΣΑ"/>
    <s v="ΝΕΑ ΣΕΛΕΥΚΕΙΑ"/>
    <n v="46100"/>
    <n v="6943072322"/>
    <n v="6943072322"/>
    <s v="opstant84@gmail.com"/>
    <s v="08/01/1993                    "/>
    <s v="AE290466"/>
    <s v="Νέα Πρόσληψη"/>
  </r>
  <r>
    <x v="1"/>
    <n v="292"/>
    <n v="292"/>
    <x v="1"/>
    <s v="105152988"/>
    <s v="ΔΡΑΚΟΥ"/>
    <s v="ΕΥΣΤΑΘΙΑ"/>
    <s v="ΓΡΗΓΟΡΙΟΣ"/>
    <s v="ΕΛΕΝΗ"/>
    <s v="ΠΕ02"/>
    <s v="ΠΕ02"/>
    <s v="Α"/>
    <n v="4775"/>
    <n v="61.48"/>
    <s v="Α΄ ΕΥΒΟΙΑΣ (Δ.Ε.)"/>
    <x v="0"/>
    <s v="ΔΙΕΥΘΥΝΣΗ Δ.Ε. ΕΥΒΟΙΑΣ"/>
    <x v="10"/>
    <s v="Ν.ΙΩΝΙΑ ΑΤΤΙΚΗΣ"/>
    <s v="ΛΑΟΔΙΚΕΙΑΣ 2-ΠΕΡΙΣΣΟΣ"/>
    <n v="14232"/>
    <n v="2102525312"/>
    <n v="6937821810"/>
    <s v="efidrakou19@gmail.com"/>
    <s v="19/08/1968                    "/>
    <s v="ΑΚ387911"/>
    <s v="Νέα Πρόσληψη"/>
  </r>
  <r>
    <x v="1"/>
    <n v="293"/>
    <n v="293"/>
    <x v="1"/>
    <s v="141709356"/>
    <s v="ΜΠΟΗ"/>
    <s v="ΑΝΝΑ"/>
    <s v="ΑΝΑΣΤΑΣΙΟΣ"/>
    <s v="ΕΜΙΛΙΑ"/>
    <s v="ΠΕ02"/>
    <s v="ΠΕ02"/>
    <s v="Α"/>
    <n v="4777"/>
    <n v="61.45"/>
    <s v="Α΄ ΧΙΟΥ (Δ.Ε.)"/>
    <x v="0"/>
    <s v="ΔΙΕΥΘΥΝΣΗ Δ.Ε. ΧΙΟΥ"/>
    <x v="7"/>
    <s v="ΧΙΟΣ"/>
    <s v="ΙΩΑΝΝΗ ΛΩΡΗ 6"/>
    <n v="82132"/>
    <n v="2271025104"/>
    <n v="6934172618"/>
    <s v="annampoi@yahoo.gr"/>
    <s v="26/09/1984                    "/>
    <s v="ΑΗ435850"/>
    <s v="Νέα Πρόσληψη"/>
  </r>
  <r>
    <x v="1"/>
    <n v="294"/>
    <n v="294"/>
    <x v="1"/>
    <s v="142479488"/>
    <s v="ΤΖΙΑΜΠΑΖΙΔΟΥ"/>
    <s v="ΤΡΙΑΔΑ"/>
    <s v="ΑΠΟΣΤΟΛΟΣ"/>
    <s v="ΜΑΡΙΝΑ"/>
    <s v="ΠΕ02"/>
    <s v="ΠΕ02"/>
    <s v="Α"/>
    <n v="4779"/>
    <n v="61.45"/>
    <s v="ΞΑΝΘΗΣ (Δ.Ε.)"/>
    <x v="0"/>
    <s v="ΔΙΕΥΘΥΝΣΗ Δ.Ε. ΞΑΝΘΗΣ"/>
    <x v="9"/>
    <s v="ΟΡΕΣΤΙΑΔΑ"/>
    <s v="ΛΟΧΑΓΟΥ ΔΙΑΜΑΝΤΗ 51"/>
    <n v="68200"/>
    <n v="2552025459"/>
    <n v="6976258682"/>
    <s v="anta.tzi@gmail.com"/>
    <s v="31/08/1989                    "/>
    <s v="Α03472018"/>
    <s v="Νέα Πρόσληψη"/>
  </r>
  <r>
    <x v="0"/>
    <n v="295"/>
    <n v="295"/>
    <x v="0"/>
    <s v="139552519"/>
    <s v="ΚΩΝΣΤΑΝΤΙΝΟΥ"/>
    <s v="ΑΛΕΞΙΑ"/>
    <s v="ΓΕΩΡΓΙΟΣ"/>
    <s v="ΣΟΦΙΑ"/>
    <s v="ΠΕ02"/>
    <s v="ΠΕ02"/>
    <s v="Α"/>
    <n v="4785"/>
    <n v="61.4"/>
    <s v="Δ΄ ΚΥΚΛΑΔΩΝ (Δ.Ε.)"/>
    <x v="0"/>
    <s v="ΔΙΕΥΘΥΝΣΗ Δ.Ε. ΚΥΚΛΑΔΩΝ"/>
    <x v="4"/>
    <s v="ΛΑΡΙΣΑ"/>
    <s v="ΛΑΤΤΑΜΥΑΣ 96"/>
    <n v="41335"/>
    <n v="2410611979"/>
    <n v="6978802541"/>
    <s v="alexiakon@hotmail.gr"/>
    <s v="13/09/1986                    "/>
    <s v="ΑΝ851576"/>
    <s v="Νέα Πρόσληψη"/>
  </r>
  <r>
    <x v="1"/>
    <n v="296"/>
    <n v="296"/>
    <x v="1"/>
    <s v="106824758"/>
    <s v="ΜΟΣΧΟΥ"/>
    <s v="ΔΕΣΠΟΙΝΑ"/>
    <s v="ΑΘΑΝΑΣΙΟΣ"/>
    <s v="ΘΕΟΔΩΡΑ"/>
    <s v="ΠΕ02"/>
    <s v="ΠΕ02"/>
    <s v="Α"/>
    <n v="4788"/>
    <n v="61.4"/>
    <s v="Β΄ ΜΑΓΝΗΣΙΑΣ (Δ.Ε.) - Μειωμένου Ωραρίου"/>
    <x v="1"/>
    <s v="ΔΙΕΥΘΥΝΣΗ Δ.Ε. ΜΑΓΝΗΣΙΑΣ"/>
    <x v="6"/>
    <s v="Ν. ΙΩΝΙΑ ΒΟΛΟΣ"/>
    <s v="Γ. ΚΟΝΔΥΛΗ 44"/>
    <n v="38446"/>
    <n v="2421062930"/>
    <n v="6942647140"/>
    <s v="despoinamos@yahoo.gr"/>
    <s v="24/03/1977                    "/>
    <s v="ΑΗ775500"/>
    <s v="Νέα Πρόσληψη"/>
  </r>
  <r>
    <x v="1"/>
    <n v="297"/>
    <n v="297"/>
    <x v="1"/>
    <s v="129646670"/>
    <s v="ΜΑΣΤΡΟΓΙΑΝΝΗ"/>
    <s v="ΧΡΙΣΤΙΝΑ"/>
    <s v="ΘΕΟΔΩΡΟΣ"/>
    <s v="ΑΡΕΤΗ"/>
    <s v="ΠΕ02"/>
    <s v="ΠΕ02"/>
    <s v="Α"/>
    <n v="4793"/>
    <n v="61.38"/>
    <s v="ΦΩΚΙΔΑΣ (Δ.Ε.) - Μειωμένου Ωραρίου"/>
    <x v="1"/>
    <s v="ΔΙΕΥΘΥΝΣΗ Δ.Ε. ΦΩΚΙΔΑΣ"/>
    <x v="10"/>
    <s v="ΤΟΛΟΦΩΝΑ-ΦΩΚΙΔΑΣ"/>
    <s v="ΤΟΛΟΦΩΝΑ"/>
    <n v="33058"/>
    <n v="2266032165"/>
    <n v="6974143266"/>
    <s v="xristinamastroyianni@gmail.com"/>
    <s v="03/10/1985                    "/>
    <s v="Χ096458"/>
    <s v="Νέα Πρόσληψη"/>
  </r>
  <r>
    <x v="1"/>
    <n v="298"/>
    <n v="298"/>
    <x v="2"/>
    <s v="133586757"/>
    <s v="ΣΤΑΥΡΑΚΑΚΗ"/>
    <s v="ΕΙΡΗΝΗ"/>
    <s v="ΠΕΤΡΟΣ"/>
    <s v="ΦΩΤΕΙΝΗ"/>
    <s v="ΠΕ02"/>
    <s v="ΠΕ02"/>
    <s v="Α"/>
    <n v="4797"/>
    <n v="61.38"/>
    <s v="ΗΡΑΚΛΕΙΟΥ (Δ.Ε.) - Μειωμένου Ωραρίου"/>
    <x v="1"/>
    <s v="ΔΙΕΥΘΥΝΣΗ Δ.Ε. ΗΡΑΚΛΕΙΟΥ"/>
    <x v="2"/>
    <s v="ΗΡΑΚΛΕΙΟ"/>
    <s v="ΑΡΒΗ ΒΙΑΝΝΟΥ"/>
    <n v="70004"/>
    <n v="6973761868"/>
    <n v="6973761868"/>
    <s v="eirinistav14st@gmail.com"/>
    <s v="22/11/1993                    "/>
    <s v="AΡ422739"/>
    <s v="Νέα Πρόσληψη"/>
  </r>
  <r>
    <x v="1"/>
    <n v="299"/>
    <n v="299"/>
    <x v="1"/>
    <s v="043924687"/>
    <s v="ΚΟΥΤΕΛΙΔΑ"/>
    <s v="ΣΤΥΛΙΑΝΗ"/>
    <s v="ΠΑΝΑΓΙΩΤΗΣ"/>
    <s v="ΑΝΤΙΓΟΝΗ"/>
    <s v="ΠΕ02"/>
    <s v="ΠΕ02"/>
    <s v="Α"/>
    <n v="4815"/>
    <n v="61.3"/>
    <s v="Β΄ ΔΩΔΕΚΑΝΗΣΟΥ (Δ.Ε.)"/>
    <x v="0"/>
    <s v="ΔΙΕΥΘΥΝΣΗ Δ.Ε. ΔΩΔΕΚΑΝΗΣΟΥ"/>
    <x v="4"/>
    <s v="ΤΡΙΚΑΛΑ"/>
    <s v="ΑΓΙΑΣ ΛΑΥΡΑΣ 4"/>
    <n v="42100"/>
    <n v="2431030738"/>
    <n v="6974214423"/>
    <s v="stellakoute@yahoo.gr"/>
    <s v="15/06/1970                    "/>
    <s v="ΑΑ970064"/>
    <s v="Νέα Πρόσληψη"/>
  </r>
  <r>
    <x v="1"/>
    <n v="300"/>
    <n v="300"/>
    <x v="1"/>
    <s v="148086514"/>
    <s v="ΦΑΣΟΥΛΑΚΗ"/>
    <s v="ΜΑΡΙΑ"/>
    <s v="ΝΙΚΗΤΑΣ"/>
    <s v="ΧΡΙΣΤΙΝΑ"/>
    <s v="ΠΕ02"/>
    <s v="ΠΕ02"/>
    <s v="Α"/>
    <n v="4827"/>
    <n v="61.25"/>
    <s v="Α΄ ΔΩΔΕΚΑΝΗΣΟΥ (Δ.Ε.) - Μειωμένου Ωραρίου"/>
    <x v="1"/>
    <s v="ΔΙΕΥΘΥΝΣΗ Δ.Ε. ΔΩΔΕΚΑΝΗΣΟΥ"/>
    <x v="4"/>
    <s v="ΡΟΔΟΣ"/>
    <s v="ΕΥΚΛΗ 18"/>
    <n v="85100"/>
    <n v="2241032009"/>
    <n v="6993556043"/>
    <s v="mariafas87@hotmail.com"/>
    <s v="13/10/1987                    "/>
    <s v="AM940620"/>
    <s v="Νέα Πρόσληψη"/>
  </r>
  <r>
    <x v="1"/>
    <n v="301"/>
    <n v="301"/>
    <x v="1"/>
    <s v="052081420"/>
    <s v="ΤΟΠΙΝΤΖΗ"/>
    <s v="ΦΩΤΕΙΝΗ"/>
    <s v="ΝΙΚΟΛΑΟΣ"/>
    <s v="ΔΗΜΗΤΡΑ"/>
    <s v="ΠΕ02"/>
    <s v="ΠΕ02"/>
    <s v="Α"/>
    <n v="4828"/>
    <n v="61.25"/>
    <s v="ΛΑΚΩΝΙΑΣ (Δ.Ε.)"/>
    <x v="0"/>
    <s v="ΔΙΕΥΘΥΝΣΗ Δ.Ε. ΛΑΚΩΝΙΑΣ"/>
    <x v="11"/>
    <s v="ΑΡΧΑΙΑ ΟΛΥΜΠΙΑ"/>
    <s v="ΠΡΑΞ ΚΟΝΔΥΛΗ"/>
    <n v="27065"/>
    <n v="2624022081"/>
    <n v="6970146632"/>
    <s v="topintz.f@gmail.com"/>
    <s v="01/12/1969                    "/>
    <s v="ΑΒ767141"/>
    <s v="Νέα Πρόσληψη"/>
  </r>
  <r>
    <x v="1"/>
    <n v="302"/>
    <n v="302"/>
    <x v="1"/>
    <s v="064945266"/>
    <s v="ΒΟΥΤΣΕΛΑ"/>
    <s v="ΜΑΡΙΑ"/>
    <s v="ΑΘΑΝΑΣΙΟΣ"/>
    <s v="ΚΑΛΛΙΟΠΗ"/>
    <s v="ΠΕ02"/>
    <s v="ΠΕ02"/>
    <s v="Α"/>
    <n v="4829"/>
    <n v="61.25"/>
    <s v="Β΄ ΚΥΚΛΑΔΩΝ (Δ.Ε.)"/>
    <x v="0"/>
    <s v="ΔΙΕΥΘΥΝΣΗ Δ.Ε. ΚΥΚΛΑΔΩΝ"/>
    <x v="4"/>
    <s v="ΤΡΙΚΑΛΑ"/>
    <s v="ΑΜΠΕΛΑΚΙΑ- ΔΗΜΟΦΩΝΤΟΣ 7"/>
    <n v="42100"/>
    <n v="2431034687"/>
    <n v="6972554386"/>
    <s v="marabou210@hotmail.com"/>
    <s v="19/10/1976                    "/>
    <s v="ΑΝ874992"/>
    <s v="Νέα Πρόσληψη"/>
  </r>
  <r>
    <x v="1"/>
    <n v="303"/>
    <n v="303"/>
    <x v="1"/>
    <s v="129229481"/>
    <s v="ΜΠΑΤΣΑΚΗ"/>
    <s v="ΧΡΥΣΟΥΛΑ"/>
    <s v="ΚΥΡΙΑΚΟΣ"/>
    <s v="ΤΑΣΙΑ"/>
    <s v="ΠΕ02"/>
    <s v="ΠΕ02"/>
    <s v="Α"/>
    <n v="4867"/>
    <n v="61.08"/>
    <s v="ΛΑΚΩΝΙΑΣ (Δ.Ε.)"/>
    <x v="0"/>
    <s v="ΔΙΕΥΘΥΝΣΗ Δ.Ε. ΛΑΚΩΝΙΑΣ"/>
    <x v="11"/>
    <s v="ΑΓΙΟΣ ΔΗΜΗΤΡΙΟΣ ΝΙΑΤΩΝ"/>
    <s v="ΆΓΙΟΣ ΔΗΜΗΤΡΙΟΣ ΔΉΜΟΥ ΕΥΡΩΤΑ"/>
    <n v="23052"/>
    <n v="2732031845"/>
    <n v="6942443156"/>
    <s v="chrysabatsaki2451@gmail.com"/>
    <s v="15/10/1983                    "/>
    <s v="Α00334250"/>
    <s v="Αναβάθμιση σε πλήρες"/>
  </r>
  <r>
    <x v="1"/>
    <n v="304"/>
    <n v="304"/>
    <x v="1"/>
    <s v="143920483"/>
    <s v="ΜΑΡΓΑΡΩΝΗ"/>
    <s v="ΠΕΛΑΓΙΑ ΕΜΜΑΝΟΥΕΛΑ"/>
    <s v="ΔΗΜΗΤΡΙΟΣ"/>
    <s v="ΑΙΚΑΤΕΡΙΝΗ"/>
    <s v="ΠΕ02"/>
    <s v="ΠΕ02"/>
    <s v="Α"/>
    <n v="4873"/>
    <n v="61.08"/>
    <s v="Α΄ ΣΑΜΟΥ (Δ.Ε.)"/>
    <x v="0"/>
    <s v="ΔΙΕΥΘΥΝΣΗ Δ.Ε. ΣΑΜΟΥ"/>
    <x v="7"/>
    <s v="ΚΑΡΛΟΒΑΣΙ ΣΑΜΟΥ"/>
    <s v="ΠΛΟΥΤΑΡΧΟΥ, ΜΕΣΑΙΟ ΚΑΡΛΟΒΑΣΙ"/>
    <n v="83200"/>
    <n v="6971932489"/>
    <n v="6971932489"/>
    <s v="zarkadiem@yahoo.gr"/>
    <s v="04/09/1992                    "/>
    <s v="AO849932"/>
    <s v="Αναβάθμιση σε πλήρες"/>
  </r>
  <r>
    <x v="1"/>
    <n v="305"/>
    <n v="305"/>
    <x v="1"/>
    <s v="141881076"/>
    <s v="ΜΠΑΛΑΛΑ"/>
    <s v="ΑΦΡΟΔΙΤΗ"/>
    <s v="ΑΓΓΕΛΟΣ"/>
    <s v="ΙΩΑΝΝΑ"/>
    <s v="ΠΕ02"/>
    <s v="ΠΕ02"/>
    <s v="Α"/>
    <n v="4875"/>
    <n v="61.05"/>
    <s v="ΑΧΑΪΑΣ (Δ.Ε.) - Μειωμένου Ωραρίου"/>
    <x v="1"/>
    <s v="ΔΙΕΥΘΥΝΣΗ Δ.Ε. ΑΧΑΪΑΣ"/>
    <x v="3"/>
    <s v="ΠΑΤΡΑ"/>
    <s v="ΔΗΜΟΚΛΕΟΥΣ 89"/>
    <n v="26332"/>
    <n v="2610326574"/>
    <n v="6974327306"/>
    <s v="afroditi.balala@yahoo.gr"/>
    <s v="13/06/1985                    "/>
    <s v="Φ439375"/>
    <s v="Νέα Πρόσληψη"/>
  </r>
  <r>
    <x v="1"/>
    <n v="306"/>
    <n v="306"/>
    <x v="1"/>
    <s v="067836288"/>
    <s v="ΠΑΣΠΑΤΗ"/>
    <s v="ΜΥΡΣΙΝΗ"/>
    <s v="ΝΙΚΟΛΑΟΣ"/>
    <s v="ΑΝΝΑ"/>
    <s v="ΠΕ02"/>
    <s v="ΠΕ02"/>
    <s v="Α"/>
    <n v="4885"/>
    <n v="61.05"/>
    <s v="Δ΄ ΚΥΚΛΑΔΩΝ (Δ.Ε.)"/>
    <x v="0"/>
    <s v="ΔΙΕΥΘΥΝΣΗ Δ.Ε. ΚΥΚΛΑΔΩΝ"/>
    <x v="4"/>
    <s v="ΑΘΗΝΑ"/>
    <s v="ΠΟΡΟΥ 13"/>
    <n v="11256"/>
    <n v="6984180672"/>
    <n v="6984180672"/>
    <s v="mirsinie@gmail.com"/>
    <s v="13/07/1983                    "/>
    <s v="ΑΡ541471"/>
    <s v="Νέα Πρόσληψη"/>
  </r>
  <r>
    <x v="1"/>
    <n v="307"/>
    <n v="307"/>
    <x v="1"/>
    <s v="126028192"/>
    <s v="ΣΤΙΒΑΧΤΗ"/>
    <s v="ΑΙΚΑΤΕΡΙΝΗ"/>
    <s v="ΙΩΑΝΝΗΣ"/>
    <s v="ΕΛΕΥΘΕΡΙΑ"/>
    <s v="ΠΕ02"/>
    <s v="ΠΕ02"/>
    <s v="Α"/>
    <n v="4891"/>
    <n v="61.03"/>
    <s v="Α΄ ΕΥΒΟΙΑΣ (Δ.Ε.)"/>
    <x v="0"/>
    <s v="ΔΙΕΥΘΥΝΣΗ Δ.Ε. ΕΥΒΟΙΑΣ"/>
    <x v="10"/>
    <s v="ΒΟΛΟΣ"/>
    <s v="ΚΟΥΜΟΥΝΔΟΥΡΟΥ 113"/>
    <n v="38221"/>
    <n v="2421406236"/>
    <n v="6936185145"/>
    <s v="katerina.stiva@yahoo.com"/>
    <s v="24/05/1984                    "/>
    <s v="ΑΟ951820"/>
    <s v="Νέα Πρόσληψη"/>
  </r>
  <r>
    <x v="1"/>
    <n v="308"/>
    <n v="308"/>
    <x v="1"/>
    <s v="108398761"/>
    <s v="ΚΡΙΝΗ"/>
    <s v="ΜΑΡΙΑ"/>
    <s v="ΓΕΩΡΓΙΟΣ"/>
    <s v="ΕΛΕΝΗ"/>
    <s v="ΠΕ02"/>
    <s v="ΠΕ02"/>
    <s v="Α"/>
    <n v="4911"/>
    <n v="60.98"/>
    <s v="ΑΡΓΟΛΙΔΑΣ (Δ.Ε.) - Μειωμένου Ωραρίου"/>
    <x v="1"/>
    <s v="ΔΙΕΥΘΥΝΣΗ Δ.Ε. ΑΡΓΟΛΙΔΑΣ"/>
    <x v="11"/>
    <s v="ΑΘΗΝΑ"/>
    <s v="ΑΡΤΙΟΜ ΚΙΟΥΡΕΓΚΙΑΝ 1"/>
    <n v="13677"/>
    <n v="6980426094"/>
    <n v="6980426094"/>
    <s v="maraki_kr89@hotmail.com"/>
    <s v="20/11/1989                    "/>
    <s v="ΑΕ270198"/>
    <s v="Νέα Πρόσληψη"/>
  </r>
  <r>
    <x v="1"/>
    <n v="309"/>
    <n v="309"/>
    <x v="1"/>
    <s v="113893594"/>
    <s v="ΛΕΟΝΤΙΑΔΟΥ"/>
    <s v="ΑΝΑΣΤΑΣΙΑ"/>
    <s v="ΓΕΩΡΓΙΟΣ"/>
    <s v="ΓΕΣΘΗΜΑΝΗ"/>
    <s v="ΠΕ02"/>
    <s v="ΠΕ02"/>
    <s v="Α"/>
    <n v="4915"/>
    <n v="60.95"/>
    <s v="ΔΡΑΜΑΣ (Δ.Ε.) - Μειωμένου Ωραρίου"/>
    <x v="1"/>
    <s v="ΔΙΕΥΘΥΝΣΗ Δ.Ε. ΔΡΑΜΑΣ"/>
    <x v="9"/>
    <s v="ΔΡΑΜΑ"/>
    <s v="ΑΝΔΡΕΑ ΚΑΛΒΟΥ 11"/>
    <n v="66132"/>
    <n v="6938330686"/>
    <n v="6938330686"/>
    <s v="leodiadouagg@gmail.com"/>
    <s v="23/07/1976                    "/>
    <s v="ΑΖ897040"/>
    <s v="Νέα Πρόσληψη"/>
  </r>
  <r>
    <x v="1"/>
    <n v="310"/>
    <n v="310"/>
    <x v="1"/>
    <s v="132218035"/>
    <s v="ΤΣΑΤΣΑΡΗ"/>
    <s v="ΓΚΟΛΦΩ"/>
    <s v="ΚΩΝΣΤΑΝΤΙΝΟΣ"/>
    <s v="ΕΥΘΥΜΙΑ"/>
    <s v="ΠΕ02"/>
    <s v="ΠΕ02"/>
    <s v="Α"/>
    <n v="4918"/>
    <n v="60.95"/>
    <s v="Α΄ ΕΥΒΟΙΑΣ (Δ.Ε.)"/>
    <x v="0"/>
    <s v="ΔΙΕΥΘΥΝΣΗ Δ.Ε. ΕΥΒΟΙΑΣ"/>
    <x v="10"/>
    <s v="ΠΑΤΡΑ"/>
    <s v="ΜΑΥΡΟΜΑΤΑΙΩΝ 20"/>
    <n v="26333"/>
    <n v="2610310264"/>
    <n v="6982815355"/>
    <s v="feniatsatsari@gmail.com"/>
    <s v="17/01/1994                    "/>
    <s v="ΑΡ606374"/>
    <s v="Νέα Πρόσληψη"/>
  </r>
  <r>
    <x v="1"/>
    <n v="311"/>
    <n v="311"/>
    <x v="1"/>
    <s v="147454679"/>
    <s v="ΣΙΔΗΡΟΠΟΥΛΟΥ"/>
    <s v="ΚΥΡΙΑΚΗ-ΧΡΙΣΤΙΝΑ"/>
    <s v="ΦΙΛΑΡΕΤΟΣ"/>
    <s v="ΑΛΕΞΑΝΔΡΑ"/>
    <s v="ΠΕ02"/>
    <s v="ΠΕ02"/>
    <s v="Α"/>
    <n v="4922"/>
    <n v="60.93"/>
    <s v="ΚΑΣΤΟΡΙΑΣ (Δ.Ε.) - Μειωμένου Ωραρίου"/>
    <x v="1"/>
    <s v="ΔΙΕΥΘΥΝΣΗ Δ.Ε. ΚΑΣΤΟΡΙΑΣ"/>
    <x v="12"/>
    <s v="ΠΑΤΡΑ"/>
    <s v="ΠΑΡΟΔΟΣ ΓΡΑΒΙΑΣ 4"/>
    <n v="26225"/>
    <n v="6934101629"/>
    <n v="6934101629"/>
    <s v="sidiropoulouxristina@gmail.com"/>
    <s v="21/06/1989                    "/>
    <s v="ΑΜ303303"/>
    <s v="Νέα Πρόσληψη"/>
  </r>
  <r>
    <x v="1"/>
    <n v="312"/>
    <n v="312"/>
    <x v="1"/>
    <s v="135691135"/>
    <s v="ΠΟΥΛΙΔΟΥ"/>
    <s v="ΕΛΕΝΗ"/>
    <s v="ΓΕΩΡΓΙΟΣ"/>
    <s v="ΑΘΑΝΑΣΙΑ"/>
    <s v="ΠΕ02"/>
    <s v="ΠΕ02"/>
    <s v="Α"/>
    <n v="4943"/>
    <n v="60.85"/>
    <s v="ΣΕΡΡΩΝ (Δ.Ε.) - Μειωμένου Ωραρίου"/>
    <x v="1"/>
    <s v="ΔΙΕΥΘΥΝΣΗ Δ.Ε. ΣΕΡΡΩΝ"/>
    <x v="0"/>
    <s v="ΝΙΓΡΙΤΑ ΣΕΡΡΩΝ"/>
    <s v="ΠΑΛΑΙΟΛΟΓΟΥ 4"/>
    <n v="62200"/>
    <n v="2322024001"/>
    <n v="6976564234"/>
    <s v="elenipoulidou@live.com"/>
    <s v="21/07/1983                    "/>
    <s v="ΑΗ344220"/>
    <s v="Νέα Πρόσληψη"/>
  </r>
  <r>
    <x v="0"/>
    <n v="313"/>
    <n v="313"/>
    <x v="0"/>
    <s v="108272144"/>
    <s v="ΤΟΛΟΥΔΗ"/>
    <s v="ΚΩΝΣΤΑΝΤΙΝΑ"/>
    <s v="ΧΡΗΣΤΟΣ"/>
    <s v="ΕΛΠΙΣ"/>
    <s v="ΠΕ02"/>
    <s v="ΠΕ02"/>
    <s v="Α"/>
    <n v="4975"/>
    <n v="60.7"/>
    <s v="Β΄ ΕΥΒΟΙΑΣ (Δ.Ε.)"/>
    <x v="0"/>
    <s v="ΔΙΕΥΘΥΝΣΗ Δ.Ε. ΕΥΒΟΙΑΣ"/>
    <x v="10"/>
    <s v="ΑΜΥΝΤΑΙΟ"/>
    <s v="Α.Γ. ΠΑΠΑΝΔΡΕΟΥ 8"/>
    <n v="53200"/>
    <n v="2386023538"/>
    <n v="6974371944"/>
    <s v="k_toloudi@yahoo.gr"/>
    <s v="08/08/1982                    "/>
    <s v="ΑΗ303517"/>
    <s v="Νέα Πρόσληψη"/>
  </r>
  <r>
    <x v="1"/>
    <n v="314"/>
    <n v="314"/>
    <x v="1"/>
    <s v="145194163"/>
    <s v="ΦΩΤΙΟΥ"/>
    <s v="ΘΕΟΔΩΡΑ-ΙΩΑΝΝΑ"/>
    <s v="ΔΗΜΗΤΡΙΟΣ"/>
    <s v="ΕΛΕΝΗ"/>
    <s v="ΠΕ02"/>
    <s v="ΠΕ02"/>
    <s v="Α"/>
    <n v="4976"/>
    <n v="60.68"/>
    <s v="ΖΑΚΥΝΘΟΥ (Δ.Ε.)"/>
    <x v="0"/>
    <s v="ΔΙΕΥΘΥΝΣΗ Δ.Ε. ΖΑΚΥΝΘΟΥ"/>
    <x v="8"/>
    <s v="ΑΓΡΙΝΙΟ"/>
    <s v="ΔΕΣΠΩΣ ΜΠΟΤΣΗ 5"/>
    <n v="30133"/>
    <n v="2641304751"/>
    <n v="6936619068"/>
    <s v="theodwra.fwtiou@outlook.com"/>
    <s v="21/07/1988                    "/>
    <s v="AN801452"/>
    <s v="Νέα Πρόσληψη"/>
  </r>
  <r>
    <x v="1"/>
    <n v="315"/>
    <n v="315"/>
    <x v="1"/>
    <s v="133132157"/>
    <s v="ΠΕΟΒΙΤΗ"/>
    <s v="ΘΕΟΔΩΡΑ"/>
    <s v="ΠΑΝΤΕΛΗΣ"/>
    <s v="ΒΙΟΛΕΤΤΑ"/>
    <s v="ΠΕ02"/>
    <s v="ΠΕ02"/>
    <s v="Α"/>
    <n v="4978"/>
    <n v="60.68"/>
    <s v="ΦΛΩΡΙΝΑΣ (Δ.Ε.) - Μειωμένου Ωραρίου"/>
    <x v="1"/>
    <s v="ΔΙΕΥΘΥΝΣΗ Δ.Ε. ΦΛΩΡΙΝΑΣ"/>
    <x v="12"/>
    <s v="ΘΕΣΣΑΛΟΝΙΚΗ"/>
    <s v="ΚΑΠΠΑΔΟΚΙΑΣ, 97"/>
    <n v="54453"/>
    <n v="6979507401"/>
    <n v="6979507401"/>
    <s v="tpeoviti@gmail.com"/>
    <s v="24/07/1989                    "/>
    <s v="ΑΖ668781"/>
    <s v="Νέα Πρόσληψη"/>
  </r>
  <r>
    <x v="0"/>
    <n v="316"/>
    <n v="316"/>
    <x v="0"/>
    <s v="167668741"/>
    <s v="ΓΙΑΝΝΑΚΟΥΛΑ"/>
    <s v="ΙΩΑΝΝΑ"/>
    <s v="ΑΝΔΡΕΑΣ"/>
    <s v="ΕΛΕΥΘΕΡΙΑ"/>
    <s v="ΠΕ02"/>
    <s v="ΠΕ02"/>
    <s v="Α"/>
    <n v="4979"/>
    <n v="60.68"/>
    <s v="Β΄ ΕΥΒΟΙΑΣ (Δ.Ε.)"/>
    <x v="0"/>
    <s v="ΔΙΕΥΘΥΝΣΗ Δ.Ε. ΕΥΒΟΙΑΣ"/>
    <x v="10"/>
    <s v="ΘΕΣΣΑΛΟΝΙΚΗ"/>
    <s v="ΕΤΕΟΚΛΕΟΥΣ 5"/>
    <n v="54250"/>
    <n v="2310313760"/>
    <n v="6984925221"/>
    <s v="giajoan_96@hotmail.com"/>
    <s v="06/07/1996                    "/>
    <s v="ΑΙ163419"/>
    <s v="Νέα Πρόσληψη"/>
  </r>
  <r>
    <x v="1"/>
    <n v="317"/>
    <n v="317"/>
    <x v="1"/>
    <s v="061852923"/>
    <s v="ΚΡΕΤΣΗ"/>
    <s v="ΑΘΗΝΑ"/>
    <s v="ΚΩΝΣΤΑΝΤΙΝΟΣ"/>
    <s v="ΑΝΑΣΤΑΣΙΑ"/>
    <s v="ΠΕ02"/>
    <s v="ΠΕ02"/>
    <s v="Α"/>
    <n v="4983"/>
    <n v="60.68"/>
    <s v="ΦΘΙΩΤΙΔΑΣ (Δ.Ε.) - Μειωμένου Ωραρίου"/>
    <x v="1"/>
    <s v="ΔΙΕΥΘΥΝΣΗ Δ.Ε. ΦΘΙΩΤΙΔΑΣ"/>
    <x v="10"/>
    <s v="ΝΕΟ ΚΡΙΚΕΛΛΟ"/>
    <s v="ΑΓΙΟΥ ΚΩΝΣΤΑΝΤΙΝΟΥ 140"/>
    <n v="35100"/>
    <n v="2231081816"/>
    <n v="6972555684"/>
    <s v="kretshathina@gmail.com"/>
    <s v="11/05/1970                    "/>
    <s v="ΑΝ498355"/>
    <s v="Νέα Πρόσληψη"/>
  </r>
  <r>
    <x v="1"/>
    <n v="318"/>
    <n v="318"/>
    <x v="1"/>
    <s v="061241718"/>
    <s v="ΝΤΟΥΖΓΟΥ"/>
    <s v="ΣΤΥΛΙΑΝΗ"/>
    <s v="ΚΩΝΣΤΑΝΤΙΝΟΣ"/>
    <s v="ΕΥΑΓ"/>
    <s v="ΠΕ02"/>
    <s v="ΠΕ02"/>
    <s v="Α"/>
    <n v="4989"/>
    <n v="60.63"/>
    <s v="ΦΘΙΩΤΙΔΑΣ (Δ.Ε.) - Μειωμένου Ωραρίου"/>
    <x v="1"/>
    <s v="ΔΙΕΥΘΥΝΣΗ Δ.Ε. ΦΘΙΩΤΙΔΑΣ"/>
    <x v="10"/>
    <s v="ΛΑΜΙΑ"/>
    <s v="ΠΑΡΟΔΟΣ ΘΕΣΠΙΩΝ 8Α"/>
    <n v="35131"/>
    <n v="6977671441"/>
    <n v="6977671441"/>
    <s v="stellahami29@gmail.com"/>
    <s v="29/12/1972                    "/>
    <s v="Τ074847"/>
    <s v="Νέα Πρόσληψη"/>
  </r>
  <r>
    <x v="1"/>
    <n v="319"/>
    <n v="319"/>
    <x v="1"/>
    <s v="164811857"/>
    <s v="ΚΟΥΤΣΟΥΤΑΣΙΟΥ"/>
    <s v="ΧΑΙΔΩ"/>
    <s v="ΑΘΑΝΑΣΙΟΣ"/>
    <s v="ΕΛΕΝΗ"/>
    <s v="ΠΕ02"/>
    <s v="ΠΕ02"/>
    <s v="Α"/>
    <n v="4994"/>
    <n v="60.6"/>
    <s v="Α΄ ΣΑΜΟΥ (Δ.Ε.)"/>
    <x v="0"/>
    <s v="ΔΙΕΥΘΥΝΣΗ Δ.Ε. ΣΑΜΟΥ"/>
    <x v="7"/>
    <s v="ΝΙΚΑΙΑ ΛΑΡΙΣΑΣ"/>
    <s v="Μ. ΚΑΡΑΓΑΤΣΗ 5"/>
    <n v="41500"/>
    <n v="6984172477"/>
    <n v="6984172477"/>
    <s v="haido@windowslive.com"/>
    <s v="01/11/1995                    "/>
    <s v="ΑΙ866262"/>
    <s v="Νέα Πρόσληψη"/>
  </r>
  <r>
    <x v="1"/>
    <n v="320"/>
    <n v="320"/>
    <x v="1"/>
    <s v="148876192"/>
    <s v="ΧΡΟΥΜΠ"/>
    <s v="ΚΛΕΩΝΑΝΤΑ"/>
    <s v="ΑΝΤΝΑΝ"/>
    <s v="ΕΛΕΝΗ"/>
    <s v="ΠΕ02"/>
    <s v="ΠΕ02"/>
    <s v="Α"/>
    <n v="5001"/>
    <n v="60.58"/>
    <s v="Β΄ ΕΥΒΟΙΑΣ (Δ.Ε.)"/>
    <x v="0"/>
    <s v="ΔΙΕΥΘΥΝΣΗ Δ.Ε. ΕΥΒΟΙΑΣ"/>
    <x v="10"/>
    <s v="ΠΑΓΚΡΑΤΙ"/>
    <s v="ΦΙΛΟΛΑΟΥ 126"/>
    <n v="11632"/>
    <n v="6986966891"/>
    <n v="6986966891"/>
    <s v="cleonada.hroub@gmail.com"/>
    <s v="13/05/1995                    "/>
    <s v="AN065182"/>
    <s v="Νέα Πρόσληψη"/>
  </r>
  <r>
    <x v="1"/>
    <n v="321"/>
    <n v="321"/>
    <x v="1"/>
    <s v="150928121"/>
    <s v="ΑΛΤΕΖΙΝΙ"/>
    <s v="ΦΡΑΝΤΣΕΣΚΑ"/>
    <s v="ΛΟΥΤΣΙΑΝΟ"/>
    <s v="ΕΥΑΓΓΕΛΙΑ"/>
    <s v="ΠΕ02"/>
    <s v="ΠΕ02"/>
    <s v="Α"/>
    <n v="5005"/>
    <n v="60.55"/>
    <s v="ΣΕΡΡΩΝ (Δ.Ε.) - Μειωμένου Ωραρίου"/>
    <x v="1"/>
    <s v="ΔΙΕΥΘΥΝΣΗ Δ.Ε. ΣΕΡΡΩΝ"/>
    <x v="0"/>
    <s v="ΑΘΗΝΑ"/>
    <s v="Λ. ΑΛΕΞΑΝΔΡΑΣ 146Β"/>
    <n v="11471"/>
    <n v="2321065723"/>
    <n v="6984848415"/>
    <s v="fransy1@hotmail.com"/>
    <s v="05/06/1991                    "/>
    <s v="ΑΒ451739"/>
    <s v="Νέα Πρόσληψη"/>
  </r>
  <r>
    <x v="1"/>
    <n v="322"/>
    <n v="322"/>
    <x v="1"/>
    <s v="135582569"/>
    <s v="ΒΑΣΙΛΕΙΟΥ"/>
    <s v="ΑΝΑΣΤΑΣΙΟΣ"/>
    <s v="ΗΛΙΑΣ"/>
    <s v="ΜΑΡΙΑ"/>
    <s v="ΠΕ02"/>
    <s v="ΠΕ02"/>
    <s v="Α"/>
    <n v="5039"/>
    <n v="60.43"/>
    <s v="Δ΄ ΚΥΚΛΑΔΩΝ (Δ.Ε.)"/>
    <x v="0"/>
    <s v="ΔΙΕΥΘΥΝΣΗ Δ.Ε. ΚΥΚΛΑΔΩΝ"/>
    <x v="4"/>
    <s v="ΑΡΓΟΣ"/>
    <s v="ΟΜΗΡΟΥ 14"/>
    <n v="21200"/>
    <n v="6979186582"/>
    <n v="6979186582"/>
    <s v="anasvas@hotmail.com"/>
    <s v="16/03/1987                    "/>
    <s v="X284553"/>
    <s v="Νέα Πρόσληψη"/>
  </r>
  <r>
    <x v="1"/>
    <n v="323"/>
    <n v="323"/>
    <x v="1"/>
    <s v="117848910"/>
    <s v="ΛΑΓΟΓΙΑΝΝΗ"/>
    <s v="ΧΡΙΣΤΙΝΑ ΜΑΡΙΑ"/>
    <s v="ΒΑΣΙΛΕΙΟΣ"/>
    <s v="ΜΑΡΙΑ"/>
    <s v="ΠΕ02"/>
    <s v="ΠΕ02"/>
    <s v="Α"/>
    <n v="5063"/>
    <n v="60.33"/>
    <s v="ΗΛΕΙΑΣ (Δ.Ε.) - Μειωμένου Ωραρίου"/>
    <x v="1"/>
    <s v="ΔΙΕΥΘΥΝΣΗ Δ.Ε. ΗΛΕΙΑΣ"/>
    <x v="3"/>
    <s v="ΠΥΡΓΟΣ"/>
    <s v="ΜΑΝΩΛΟΠΟΥΛΟΥ 71"/>
    <n v="27131"/>
    <n v="2621022947"/>
    <n v="6973389483"/>
    <s v="xrimarlag@gmail.com"/>
    <s v="05/09/1979                    "/>
    <s v="ΑΕ238682"/>
    <s v="Νέα Πρόσληψη"/>
  </r>
  <r>
    <x v="1"/>
    <n v="324"/>
    <n v="324"/>
    <x v="1"/>
    <s v="140291945"/>
    <s v="ΔΗΜΗΝΑΚΗΣ"/>
    <s v="ΘΩΜΑΣ"/>
    <s v="ΑΘΑΝΑΣΙΟΣ"/>
    <s v="ΜΑΡΓΑΡΙΤΑ"/>
    <s v="ΠΕ02"/>
    <s v="ΠΕ02"/>
    <s v="Α"/>
    <n v="5097"/>
    <n v="60.18"/>
    <s v="Δ΄ ΚΥΚΛΑΔΩΝ (Δ.Ε.)"/>
    <x v="0"/>
    <s v="ΔΙΕΥΘΥΝΣΗ Δ.Ε. ΚΥΚΛΑΔΩΝ"/>
    <x v="4"/>
    <s v="ΘΕΣΑΛΟΝΙΚΗ"/>
    <s v="ΣΟΦΟΚΛΗ ΒΕΝΙΖΕΛΟΥ 22"/>
    <n v="56728"/>
    <n v="2314038005"/>
    <n v="6930809387"/>
    <s v="thomasdiminakis20@gmail.com"/>
    <s v="06/01/1987                    "/>
    <s v="ΑΟ195774"/>
    <s v="Νέα Πρόσληψη"/>
  </r>
  <r>
    <x v="1"/>
    <n v="325"/>
    <n v="325"/>
    <x v="1"/>
    <s v="150058829"/>
    <s v="ΠΑΠΑΔΟΠΟΥΛΟΥ"/>
    <s v="ΧΡΙΣΤΙΝΑ"/>
    <s v="ΑΝΤΩΝΙΟΣ"/>
    <s v="ΕΥΓΕΝΙΑ"/>
    <s v="ΠΕ02"/>
    <s v="ΠΕ02"/>
    <s v="Α"/>
    <n v="5101"/>
    <n v="60.15"/>
    <s v="ΣΕΡΡΩΝ (Δ.Ε.) - Μειωμένου Ωραρίου"/>
    <x v="1"/>
    <s v="ΔΙΕΥΘΥΝΣΗ Δ.Ε. ΣΕΡΡΩΝ"/>
    <x v="0"/>
    <s v="ΣΕΡΡΕΣ"/>
    <s v="ΠΑΤΡΙΑΡΧΟΥ ΓΡΗΓΟΡΙΟΥ Ζ 7"/>
    <n v="62125"/>
    <n v="6974042711"/>
    <n v="6974042711"/>
    <s v="papadopoulouchristina152@gmail.com"/>
    <s v="09/03/1990                    "/>
    <s v="Α00692859"/>
    <s v="Νέα Πρόσληψη"/>
  </r>
  <r>
    <x v="1"/>
    <n v="326"/>
    <n v="326"/>
    <x v="1"/>
    <s v="135279060"/>
    <s v="ΤΖΩΤΖΗ"/>
    <s v="ΠΕΤΡΟΥΛΑ"/>
    <s v="ΒΑΣΙΛΕΙΟΣ"/>
    <s v="ΕΛΕΝΗ"/>
    <s v="ΠΕ02"/>
    <s v="ΠΕ02"/>
    <s v="Α"/>
    <n v="5124"/>
    <n v="60.08"/>
    <s v="ΦΛΩΡΙΝΑΣ (Δ.Ε.) - Μειωμένου Ωραρίου"/>
    <x v="1"/>
    <s v="ΔΙΕΥΘΥΝΣΗ Δ.Ε. ΦΛΩΡΙΝΑΣ"/>
    <x v="12"/>
    <s v="ΘΕΣΣΑΛΟΝΙΚΗ"/>
    <s v="ΓΑΜΒΕΤΤΑ 130"/>
    <n v="54248"/>
    <n v="2310855517"/>
    <n v="6978402059"/>
    <s v="petroula0702@yahoo.com"/>
    <s v="07/02/1984                    "/>
    <s v="AZ803273"/>
    <s v="Νέα Πρόσληψη"/>
  </r>
  <r>
    <x v="1"/>
    <n v="327"/>
    <n v="327"/>
    <x v="1"/>
    <s v="128918461"/>
    <s v="ΜΠΑΛΛΑ"/>
    <s v="ΠΑΝΑΓΙΩΤΑ"/>
    <s v="ΓΕΩΡΓΙΟΣ"/>
    <s v="ΜΑΓΔΑΛΗΝΗ"/>
    <s v="ΠΕ02"/>
    <s v="ΠΕ02"/>
    <s v="Α"/>
    <n v="5139"/>
    <n v="60"/>
    <s v="ΧΑΛΚΙΔΙΚΗΣ (Δ.Ε.) - Μειωμένου Ωραρίου"/>
    <x v="1"/>
    <s v="ΔΙΕΥΘΥΝΣΗ Δ.Ε. ΧΑΛΚΙΔΙΚΗΣ"/>
    <x v="0"/>
    <s v="ΘΕΣ/ΝΙΚΗ"/>
    <s v="ΓΕΝΝΗΜΑΤΑ 55Α"/>
    <n v="55135"/>
    <n v="2310448291"/>
    <n v="6977338577"/>
    <s v="ballagiota@gmail.com"/>
    <s v="02/09/1982                    "/>
    <s v="ΑΕ679953"/>
    <s v="Νέα Πρόσληψη"/>
  </r>
  <r>
    <x v="1"/>
    <n v="328"/>
    <n v="328"/>
    <x v="1"/>
    <s v="100217855"/>
    <s v="ΜΠΕΟΓΛΟΥ"/>
    <s v="ΑΝΑΣΤΑΣΙΑ"/>
    <s v="ΧΡΗΣΤΟΣ"/>
    <s v="ΜΑΡΙΑ"/>
    <s v="ΠΕ02"/>
    <s v="ΠΕ02"/>
    <s v="Α"/>
    <n v="5152"/>
    <n v="59.95"/>
    <s v="ΦΘΙΩΤΙΔΑΣ (Δ.Ε.) - Μειωμένου Ωραρίου"/>
    <x v="1"/>
    <s v="ΔΙΕΥΘΥΝΣΗ Δ.Ε. ΦΘΙΩΤΙΔΑΣ"/>
    <x v="10"/>
    <s v="ΛΑΡΥΜΝΑ"/>
    <s v="ΟΙΚΙΣΜΟΣ ΛΑΡΚΟ"/>
    <n v="35012"/>
    <n v="2233041133"/>
    <n v="6972055990"/>
    <s v="barous@otenet.gr"/>
    <s v="20/08/1981                    "/>
    <s v="Σ087348"/>
    <s v="Νέα Πρόσληψη"/>
  </r>
  <r>
    <x v="1"/>
    <n v="329"/>
    <n v="329"/>
    <x v="1"/>
    <s v="163473971"/>
    <s v="ΠΑΠΑΡΡΗΓΟΠΟΥΛΟΥ"/>
    <s v="ΑΣΗΜΙΝΑ"/>
    <s v="ΑΛΕΞΙΟΣ"/>
    <s v="ΕΙΡΗΝΗ"/>
    <s v="ΠΕ02"/>
    <s v="ΠΕ02"/>
    <s v="Α"/>
    <n v="5188"/>
    <n v="59.83"/>
    <s v="ΚΟΡΙΝΘΙΑΣ (Δ.Ε.) - Μειωμένου Ωραρίου"/>
    <x v="1"/>
    <s v="ΔΙΕΥΘΥΝΣΗ Δ.Ε. ΚΟΡΙΝΘΙΑΣ"/>
    <x v="11"/>
    <s v="ΠΑΤΡΑ"/>
    <s v="ΠΡΙΓΚΗΠΟΝΗΣΩΝ 71"/>
    <n v="26226"/>
    <n v="2610311316"/>
    <n v="6979132640"/>
    <s v="asiminapaparrigopoulou@gmail.com"/>
    <s v="25/08/1997                    "/>
    <s v="ΑΙ206787"/>
    <s v="Νέα Πρόσληψη"/>
  </r>
  <r>
    <x v="1"/>
    <n v="330"/>
    <n v="330"/>
    <x v="1"/>
    <s v="077344148"/>
    <s v="ΛΑΖΑΡΙΔΟΥ"/>
    <s v="ΕΙΡΗΝΗ"/>
    <s v="ΝΙΚΟΛΑΟΣ"/>
    <s v="ΕΛΕΝΗ"/>
    <s v="ΠΕ02"/>
    <s v="ΠΕ02"/>
    <s v="Α"/>
    <n v="5197"/>
    <n v="59.8"/>
    <s v="Β΄ ΚΑΒΑΛΑΣ (Δ.Ε.) - Μειωμένου Ωραρίου"/>
    <x v="1"/>
    <s v="ΔΙΕΥΘΥΝΣΗ Δ.Ε. ΚΑΒΑΛΑΣ"/>
    <x v="9"/>
    <s v="ΘΕΣ/ΝΙΚΗ"/>
    <s v="ΠΑΠΑΔΗΜΗΤΡΙΟΥ 35"/>
    <n v="55131"/>
    <n v="2310420990"/>
    <n v="6972410278"/>
    <s v="rlazaridou@gmail.com"/>
    <s v="19/01/1976                    "/>
    <s v="ΑΕ219837"/>
    <s v="Νέα Πρόσληψη"/>
  </r>
  <r>
    <x v="1"/>
    <n v="331"/>
    <n v="331"/>
    <x v="1"/>
    <s v="164613853"/>
    <s v="ΝΤΟΚΟΥΜΕ"/>
    <s v="ΑΓΛΑΙΑ"/>
    <s v="ΔΗΜΗΤΡΙΟΣ"/>
    <s v="ΣΠΥΡΙΔΟΥΛΑ"/>
    <s v="ΠΕ02"/>
    <s v="ΠΕ02"/>
    <s v="Α"/>
    <n v="5214"/>
    <n v="59.75"/>
    <s v="Β΄ ΚΕΦΑΛΛΗΝΙΑΣ (Δ.Ε.) - Μειωμένου Ωραρίου"/>
    <x v="1"/>
    <s v="ΔΙΕΥΘΥΝΣΗ Δ.Ε. ΚΕΦΑΛΛΗΝΙΑΣ"/>
    <x v="8"/>
    <s v="ΓΛΥΦΑΔΑ"/>
    <s v="ΛΙΒΥΗΣ 13"/>
    <n v="16562"/>
    <n v="2109964912"/>
    <n v="6955254812"/>
    <s v="a.ntokoume@gmail.com"/>
    <s v="12/05/1996                    "/>
    <s v="AI090710"/>
    <s v="Νέα Πρόσληψη"/>
  </r>
  <r>
    <x v="1"/>
    <n v="332"/>
    <n v="332"/>
    <x v="1"/>
    <s v="135493388"/>
    <s v="ΛΕΟΝΑΡΔΟΣ"/>
    <s v="ΚΩΝΣΤΑΝΤΙΝΟΣ"/>
    <s v="ΝΙΚΟΛΑΟΣ"/>
    <s v="ΓΕΩΡΓΙΑ"/>
    <s v="ΠΕ02"/>
    <s v="ΠΕ02"/>
    <s v="Α"/>
    <n v="5227"/>
    <n v="59.7"/>
    <s v="ΚΟΡΙΝΘΙΑΣ (Δ.Ε.) - Μειωμένου Ωραρίου"/>
    <x v="1"/>
    <s v="ΔΙΕΥΘΥΝΣΗ Δ.Ε. ΚΟΡΙΝΘΙΑΣ"/>
    <x v="11"/>
    <s v="ΑΘΗΝΑ"/>
    <s v="ΛΟΧΑΓΟΥ ΔΕΔΟΥΣΗ 19"/>
    <n v="15562"/>
    <n v="6939162720"/>
    <n v="6939162720"/>
    <s v="konstantinos_leo05@hotmail.com"/>
    <s v="23/06/1992                    "/>
    <s v="ΑΒ066330"/>
    <s v="Νέα Πρόσληψη"/>
  </r>
  <r>
    <x v="1"/>
    <n v="333"/>
    <n v="333"/>
    <x v="2"/>
    <s v="152556015"/>
    <s v="ΑΡΑΜΠΑΤΖΗΣ"/>
    <s v="ΖΗΣΗΣ"/>
    <s v="ΚΥΡΙΑΚΟΣ"/>
    <s v="ΒΑΣΙΛΙΚΗ"/>
    <s v="ΠΕ02"/>
    <s v="ΠΕ02"/>
    <s v="Α"/>
    <n v="5230"/>
    <n v="59.7"/>
    <s v="ΞΑΝΘΗΣ (Δ.Ε.) - Μειωμένου Ωραρίου"/>
    <x v="1"/>
    <s v="ΔΙΕΥΘΥΝΣΗ Δ.Ε. ΞΑΝΘΗΣ"/>
    <x v="9"/>
    <s v="ΞΑΝΘΗ"/>
    <s v="ΓΕΩΡΓΙΟΥ ΠΟΛΙΤΗ 11"/>
    <n v="67100"/>
    <n v="2541073233"/>
    <n v="6936178402"/>
    <s v="ekoreone@yahoo.gr"/>
    <s v="26/01/1990                    "/>
    <s v="ΑΒ134428"/>
    <s v="Νέα Πρόσληψη"/>
  </r>
  <r>
    <x v="1"/>
    <n v="334"/>
    <n v="334"/>
    <x v="1"/>
    <s v="141870615"/>
    <s v="ΠΑΠΑΝΑΓΙΩΤΟΥ"/>
    <s v="ΑΘΗΝΑ"/>
    <s v="ΑΝΔΡΕΑΣ"/>
    <s v="ΑΡΓΥΡΩ"/>
    <s v="ΠΕ02"/>
    <s v="ΠΕ02"/>
    <s v="Α"/>
    <n v="5235"/>
    <n v="59.68"/>
    <s v="ΚΟΡΙΝΘΙΑΣ (Δ.Ε.) - Μειωμένου Ωραρίου"/>
    <x v="1"/>
    <s v="ΔΙΕΥΘΥΝΣΗ Δ.Ε. ΚΟΡΙΝΘΙΑΣ"/>
    <x v="11"/>
    <s v="ΠΑΤΡΑ"/>
    <s v="ΕΘΝΙΚΗΣ ΑΝΤΙΣΤΑΣΗΣ 16"/>
    <n v="26500"/>
    <n v="2610520552"/>
    <n v="6976813879"/>
    <s v="papanag_athina@hotmail.com"/>
    <s v="02/12/1988                    "/>
    <s v="ΑΙ.206717"/>
    <s v="Νέα Πρόσληψη"/>
  </r>
  <r>
    <x v="1"/>
    <n v="335"/>
    <n v="335"/>
    <x v="1"/>
    <s v="165217504"/>
    <s v="ΜΠΙΣΤΟΛΑ"/>
    <s v="ΕΛΠΙΝΙΚΗ"/>
    <s v="ΒΑΣΙΛΕΙΟΣ"/>
    <s v="ΑΙΚΑΤΕΡΙΝΗ"/>
    <s v="ΠΕ02"/>
    <s v="ΠΕ02"/>
    <s v="Α"/>
    <n v="5239"/>
    <n v="59.68"/>
    <s v="ΑΡΚΑΔΙΑΣ (Δ.Ε.) - Μειωμένου Ωραρίου"/>
    <x v="1"/>
    <s v="ΔΙΕΥΘΥΝΣΗ Δ.Ε. ΑΡΚΑΔΙΑΣ"/>
    <x v="11"/>
    <s v="ΤΡΙΠΟΛΗ"/>
    <s v="ΡΗΓΟΠΟΥΛΟΥ 11"/>
    <n v="22100"/>
    <n v="2710222172"/>
    <n v="6985986849"/>
    <s v="elpiniki.bistolas@gmail.com"/>
    <s v="12/10/1996                    "/>
    <s v="ΑΝ266727"/>
    <s v="Νέα Πρόσληψη"/>
  </r>
  <r>
    <x v="1"/>
    <n v="336"/>
    <n v="336"/>
    <x v="1"/>
    <s v="070810524"/>
    <s v="ΝΙΚΟΛΟΠΟΥΛΟΥ"/>
    <s v="ΦΩΤΕΙΝΗ"/>
    <s v="ΑΓΓΕΛΟΣ"/>
    <s v="ΒΑΡΒΑΡΑ"/>
    <s v="ΠΕ02"/>
    <s v="ΠΕ02"/>
    <s v="Α"/>
    <n v="5269"/>
    <n v="59.58"/>
    <s v="ΚΟΡΙΝΘΙΑΣ (Δ.Ε.) - Μειωμένου Ωραρίου"/>
    <x v="1"/>
    <s v="ΔΙΕΥΘΥΝΣΗ Δ.Ε. ΚΟΡΙΝΘΙΑΣ"/>
    <x v="11"/>
    <s v="ΠΑΤΡΑ"/>
    <s v="ΜΙΧΑΗΛ ΨΕΛΛΟΥ 68"/>
    <n v="26333"/>
    <n v="2610324995"/>
    <n v="6974200285"/>
    <s v="fotinigar@yahoo.gr"/>
    <s v="12/01/1975                    "/>
    <s v="Α00790378"/>
    <s v="Νέα Πρόσληψη"/>
  </r>
  <r>
    <x v="1"/>
    <n v="337"/>
    <n v="337"/>
    <x v="1"/>
    <s v="130169330"/>
    <s v="ΓΙΑΠΡΑΚΗΣ"/>
    <s v="ΧΡΗΣΤΟΣ"/>
    <s v="ΓΕΩΡΓΙΟΣ"/>
    <s v="ΜΕΛΠΟΜΕΝΗ"/>
    <s v="ΠΕ02"/>
    <s v="ΠΕ02"/>
    <s v="Α"/>
    <n v="5287"/>
    <n v="59.55"/>
    <s v="Β΄ ΜΑΓΝΗΣΙΑΣ (Δ.Ε.) - Μειωμένου Ωραρίου"/>
    <x v="1"/>
    <s v="ΔΙΕΥΘΥΝΣΗ Δ.Ε. ΜΑΓΝΗΣΙΑΣ"/>
    <x v="6"/>
    <s v="ΦΛΩΡΙΝΑ"/>
    <s v="ΘΕΜΗ ΜΗΛΩΣΗ 1"/>
    <n v="53100"/>
    <n v="2385101832"/>
    <n v="6974666517"/>
    <s v="christosgiaprakis@yahoo.gr"/>
    <s v="21/03/1981                    "/>
    <s v="ΑΖ305491"/>
    <s v="Νέα Πρόσληψη"/>
  </r>
  <r>
    <x v="1"/>
    <n v="338"/>
    <n v="338"/>
    <x v="2"/>
    <s v="153649893"/>
    <s v="ΡΑΚΟΠΟΥΛΟΥ"/>
    <s v="ΧΡΥΣΟΥΛΑ"/>
    <s v="ΓΕΩΡΓΙΟΣ"/>
    <s v="ΕΛΕΝΗ"/>
    <s v="ΠΕ02"/>
    <s v="ΠΕ02"/>
    <s v="Α"/>
    <n v="5316"/>
    <n v="59.45"/>
    <s v="ΚΟΡΙΝΘΙΑΣ (Δ.Ε.) - Μειωμένου Ωραρίου"/>
    <x v="1"/>
    <s v="ΔΙΕΥΘΥΝΣΗ Δ.Ε. ΚΟΡΙΝΘΙΑΣ"/>
    <x v="11"/>
    <s v="ΠΕΡΙΣΤΕΡΙ ΑΘΗΝΑ "/>
    <s v="ΑΙΣΧΙΝΟΥ 7"/>
    <n v="12137"/>
    <n v="2105762118"/>
    <n v="6989193226"/>
    <s v="chrysa.rak@gmail.com"/>
    <s v="02/03/1993                    "/>
    <s v="AN582947"/>
    <s v="Νέα Πρόσληψη"/>
  </r>
  <r>
    <x v="1"/>
    <n v="339"/>
    <n v="339"/>
    <x v="1"/>
    <s v="149562300"/>
    <s v="ΦΟΥΝΤΑΝΑ"/>
    <s v="ΒΑΣΙΛΙΚΗ ΓΕΩΡΓΙΑ"/>
    <s v="ΓΕΩΡΓΙΟΣ"/>
    <s v="ΜΥΡΣΙΝΗ"/>
    <s v="ΠΕ02"/>
    <s v="ΠΕ02"/>
    <s v="Α"/>
    <n v="5354"/>
    <n v="59.33"/>
    <s v="Α΄ ΕΥΒΟΙΑΣ (Δ.Ε.) - Μειωμένου Ωραρίου"/>
    <x v="1"/>
    <s v="ΔΙΕΥΘΥΝΣΗ Δ.Ε. ΕΥΒΟΙΑΣ"/>
    <x v="10"/>
    <s v="ΝΕΑ ΑΡΤΑΚΗ"/>
    <s v="ΜΕΝΟΥ ΦΙΛΗΝΤΑ ΚΑΙ ΗΡΑΚΛΕΙΤΟΥ"/>
    <n v="34600"/>
    <n v="2221041000"/>
    <n v="6976077784"/>
    <s v="vasiliki.fountana@gmail.com"/>
    <s v="29/03/1986                    "/>
    <s v="ΑΟ844719"/>
    <s v="Νέα Πρόσληψη"/>
  </r>
  <r>
    <x v="1"/>
    <n v="340"/>
    <n v="340"/>
    <x v="1"/>
    <s v="301449658"/>
    <s v="ΠΑΡΙΣΗΣ"/>
    <s v="ΒΑΣΙΛΕΙΟΣ"/>
    <s v="ΚΩΝΣΤΑΝΤΙΝΟΣ"/>
    <s v="ΕΛΙΣΑΒΕΤ"/>
    <s v="ΠΕ02"/>
    <s v="ΠΕ02"/>
    <s v="Α"/>
    <n v="5376"/>
    <n v="59.25"/>
    <s v="Β΄ ΣΑΜΟΥ (Δ.Ε.) - Μειωμένου Ωραρίου"/>
    <x v="1"/>
    <s v="ΔΙΕΥΘΥΝΣΗ Δ.Ε. ΣΑΜΟΥ"/>
    <x v="7"/>
    <s v="ΛΗΜΝΟΣ"/>
    <s v="ΚΟΝΤΟΠΟΥΛΙ"/>
    <n v="81401"/>
    <n v="2254041478"/>
    <n v="6972473759"/>
    <s v="billparisis@gmail.com"/>
    <s v="20/06/1982                    "/>
    <s v="ΑΜ928276"/>
    <s v="Νέα Πρόσληψη"/>
  </r>
  <r>
    <x v="1"/>
    <n v="341"/>
    <n v="341"/>
    <x v="1"/>
    <s v="165202146"/>
    <s v="ΔΗΜΗΤΡΑΚΟΠΟΥΛΟΥ"/>
    <s v="ΔΗΜΗΤΡΑ"/>
    <s v="ΓΕΩΡΓΙΟΣ"/>
    <s v="ΣΟΦΙΑ"/>
    <s v="ΠΕ02"/>
    <s v="ΠΕ02"/>
    <s v="Α"/>
    <n v="5379"/>
    <n v="59.23"/>
    <s v="ΑΡΚΑΔΙΑΣ (Δ.Ε.) - Μειωμένου Ωραρίου"/>
    <x v="1"/>
    <s v="ΔΙΕΥΘΥΝΣΗ Δ.Ε. ΑΡΚΑΔΙΑΣ"/>
    <x v="11"/>
    <s v="ΤΡΙΠΟΛΗ"/>
    <s v="25ΗΣ ΜΑΡΤΙΟΥ 4"/>
    <n v="22100"/>
    <n v="2710233737"/>
    <n v="6972033953"/>
    <s v="ddimitrakopoulou95@gmail.com"/>
    <s v="28/04/1995                    "/>
    <s v="ΑΗ224983"/>
    <s v="Νέα Πρόσληψη"/>
  </r>
  <r>
    <x v="1"/>
    <n v="342"/>
    <n v="342"/>
    <x v="1"/>
    <s v="102651157"/>
    <s v="ΑΡΓΥΡΟΚΑΣΤΡΙΤΗ"/>
    <s v="ΑΙΚΑΤΕΡΙΝΗ"/>
    <s v="ΠΑΝΤΕΛΗΣ"/>
    <s v="ΑΝΤΩΝΙΑ"/>
    <s v="ΠΕ02"/>
    <s v="ΠΕ02"/>
    <s v="Α"/>
    <n v="5424"/>
    <n v="59.08"/>
    <s v="Α΄ ΕΥΒΟΙΑΣ (Δ.Ε.) - Μειωμένου Ωραρίου"/>
    <x v="1"/>
    <s v="ΔΙΕΥΘΥΝΣΗ Δ.Ε. ΕΥΒΟΙΑΣ"/>
    <x v="10"/>
    <s v="ΧΑΛΚΙΔΑ"/>
    <s v="ΔΟΥΚΑ 8-10"/>
    <n v="34100"/>
    <n v="6932047026"/>
    <n v="6932047026"/>
    <s v="kargyrokastriti@gmail.com"/>
    <s v="04/04/1975                    "/>
    <s v="ΑΡ488670"/>
    <s v="Νέα Πρόσληψη"/>
  </r>
  <r>
    <x v="1"/>
    <n v="343"/>
    <n v="343"/>
    <x v="1"/>
    <s v="156767290"/>
    <s v="ΣΑΜΑΡΑΣ"/>
    <s v="ΤΡΙΑΝΤΑΦΥΛΛΟΣ"/>
    <s v="ΧΡΥΣΟΣΤΟΜΟΣ"/>
    <s v="ΕΛΕΝΗ"/>
    <s v="ΠΕ02"/>
    <s v="ΠΕ02"/>
    <s v="Α"/>
    <n v="5626"/>
    <n v="58.55"/>
    <s v="Β΄ ΧΙΟΥ (Δ.Ε.) - Μειωμένου Ωραρίου"/>
    <x v="1"/>
    <s v="ΔΙΕΥΘΥΝΣΗ Δ.Ε. ΧΙΟΥ"/>
    <x v="7"/>
    <s v="ΔΡΥΟΒΟΥΝΟ"/>
    <s v="ΔΡΥΟΒΟΥΝΟ"/>
    <n v="50003"/>
    <n v="6988761245"/>
    <n v="6988761245"/>
    <s v="triantafyllossamaras@gmail.com"/>
    <s v="07/07/1994                    "/>
    <s v="AH789664"/>
    <s v="Νέα Πρόσληψη"/>
  </r>
  <r>
    <x v="1"/>
    <n v="344"/>
    <n v="344"/>
    <x v="1"/>
    <s v="156807924"/>
    <s v="ΜΠΑΡΛΟΥ"/>
    <s v="ΓΑΡΥΦΑΛΙΑ"/>
    <s v="ΦΩΤΙΟΣ"/>
    <s v="ΘΕΟΔΩΡΑ"/>
    <s v="ΠΕ02"/>
    <s v="ΠΕ02"/>
    <s v="Α"/>
    <n v="5776"/>
    <n v="58.13"/>
    <s v="Δ΄ ΚΥΚΛΑΔΩΝ (Δ.Ε.) - Μειωμένου Ωραρίου"/>
    <x v="1"/>
    <s v="ΔΙΕΥΘΥΝΣΗ Δ.Ε. ΚΥΚΛΑΔΩΝ"/>
    <x v="4"/>
    <s v="ΠΑΤΡΑ"/>
    <s v="ΠΑΤΡΩΝ ΠΥΡΓΟΥ 155"/>
    <n v="25002"/>
    <n v="2610671557"/>
    <n v="6957796302"/>
    <s v="liana2912@gmail.com"/>
    <s v="06/07/1992                    "/>
    <s v="AB384854"/>
    <s v="Νέα Πρόσληψη"/>
  </r>
  <r>
    <x v="1"/>
    <n v="345"/>
    <n v="345"/>
    <x v="1"/>
    <s v="131454384"/>
    <s v="ΠΕΙΚΟΥ"/>
    <s v="ΧΡΥΣΟΥΛΑ"/>
    <s v="ΣΩΤΗΡΙΟΣ"/>
    <s v="ΑΝΑΣΤΑΣΙΑ"/>
    <s v="ΠΕ02"/>
    <s v="ΠΕ02"/>
    <s v="Α"/>
    <n v="5801"/>
    <n v="58.05"/>
    <s v="Δ΄ ΔΩΔΕΚΑΝΗΣΟΥ (Δ.Ε.) - Μειωμένου Ωραρίου"/>
    <x v="1"/>
    <s v="ΔΙΕΥΘΥΝΣΗ Δ.Ε. ΔΩΔΕΚΑΝΗΣΟΥ"/>
    <x v="4"/>
    <s v="ΠΤΟΛΕΜΑΙΔΑ"/>
    <s v="25ΗΣ ΜΑΡΤΙΟΥ 125Β"/>
    <n v="50200"/>
    <n v="2463028052"/>
    <n v="6937958790"/>
    <s v="pechrissa@yahoo.gr"/>
    <s v="11/09/1978                    "/>
    <s v="ΑΗ290402"/>
    <s v="Νέα Πρόσληψη"/>
  </r>
  <r>
    <x v="1"/>
    <n v="346"/>
    <n v="346"/>
    <x v="1"/>
    <s v="132774550"/>
    <s v="ΤΡΙΑΝΤΑΦΥΛΛΙΔΟΥ"/>
    <s v="ΓΕΩΡΓΙΑ"/>
    <s v="ΔΗΜΗΤΡΙΟΣ"/>
    <s v="ΑΡΕΤΗ"/>
    <s v="ΠΕ02"/>
    <s v="ΠΕ02"/>
    <s v="Α"/>
    <n v="5809"/>
    <n v="58.05"/>
    <s v="Α΄ ΛΕΣΒΟΥ (Δ.Ε.) - Μειωμένου Ωραρίου"/>
    <x v="1"/>
    <s v="ΔΙΕΥΘΥΝΣΗ Δ.Ε. ΛΕΣΒΟΥ"/>
    <x v="7"/>
    <s v="ΚΟΖΑΝΗ"/>
    <s v="ΘΕΣΣΑΛΟΝΙΚΗΣ 38"/>
    <n v="50100"/>
    <n v="2461038591"/>
    <n v="6974291487"/>
    <s v="geortria@hotmail.com"/>
    <s v="12/07/1982                    "/>
    <s v="AI329669"/>
    <s v="Νέα Πρόσληψη"/>
  </r>
  <r>
    <x v="1"/>
    <n v="347"/>
    <n v="347"/>
    <x v="2"/>
    <s v="147695579"/>
    <s v="ΜΙΧΑΗΛΙΔΟΥ"/>
    <s v="ΟΛΙΒΙΑ"/>
    <s v="ΜΙΧΑΗΛ"/>
    <s v="ΜΑΡΙΑ"/>
    <s v="ΠΕ02"/>
    <s v="ΠΕ02"/>
    <s v="Α"/>
    <n v="5860"/>
    <n v="57.93"/>
    <s v="Δ΄ ΚΥΚΛΑΔΩΝ (Δ.Ε.) - Μειωμένου Ωραρίου"/>
    <x v="1"/>
    <s v="ΔΙΕΥΘΥΝΣΗ Δ.Ε. ΚΥΚΛΑΔΩΝ"/>
    <x v="4"/>
    <s v="ΛΙΒΑΔΕΙΑ"/>
    <s v="ΠΛΑΤΑΙΩΝ 25"/>
    <n v="32131"/>
    <n v="2261027907"/>
    <n v="6980796175"/>
    <s v="olivia-m-15@hotmail.com"/>
    <s v="24/02/1991                    "/>
    <s v="Α00535379"/>
    <s v="Νέα Πρόσληψη"/>
  </r>
  <r>
    <x v="1"/>
    <n v="348"/>
    <n v="348"/>
    <x v="1"/>
    <s v="138768056"/>
    <s v="ΜΠΟΥΖΑΛΑΣ"/>
    <s v="ΣΕΡΓΙΟΣ"/>
    <s v="ΧΡΗΣΤΟΣ"/>
    <s v="ΓΕΩΡΓΙΑ"/>
    <s v="ΠΕ02"/>
    <s v="ΠΕ02"/>
    <s v="Α"/>
    <n v="5882"/>
    <n v="57.88"/>
    <s v="Α΄ ΣΑΜΟΥ (Δ.Ε.) - Μειωμένου Ωραρίου"/>
    <x v="1"/>
    <s v="ΔΙΕΥΘΥΝΣΗ Δ.Ε. ΣΑΜΟΥ"/>
    <x v="7"/>
    <s v="ΝΑΥΠΛΙΟ"/>
    <s v="ΑΝΟΙΞΕΩΣ 4"/>
    <n v="21100"/>
    <n v="2752026894"/>
    <n v="6980562608"/>
    <s v="sergiosbouzalas@hotmail.gr"/>
    <s v="12/01/1996                    "/>
    <s v="AM775686"/>
    <s v="Νέα Πρόσληψη"/>
  </r>
  <r>
    <x v="1"/>
    <n v="349"/>
    <n v="349"/>
    <x v="1"/>
    <s v="053877849"/>
    <s v="ΛΑΜΠΙΡΗ"/>
    <s v="ΕΛΕΝΗ"/>
    <s v="ΓΕΩΡΓ"/>
    <s v="ΝΙΚΗ"/>
    <s v="ΠΕ02"/>
    <s v="ΠΕ02"/>
    <s v="Α"/>
    <n v="5887"/>
    <n v="57.88"/>
    <s v="Α΄ ΛΕΣΒΟΥ (Δ.Ε.) - Μειωμένου Ωραρίου"/>
    <x v="1"/>
    <s v="ΔΙΕΥΘΥΝΣΗ Δ.Ε. ΛΕΣΒΟΥ"/>
    <x v="7"/>
    <s v="ΚΡΑΝΙΔΙ"/>
    <s v="ΔΗΜΗΤΡΙΟΥ ΜΕΡΕΜΕΤΗ 23"/>
    <n v="21300"/>
    <n v="2754022300"/>
    <n v="6974791237"/>
    <s v="eleniarty@hotmail.com"/>
    <s v="28/01/1971                    "/>
    <s v="ΑΗ234725"/>
    <s v="Νέα Πρόσληψη"/>
  </r>
  <r>
    <x v="1"/>
    <n v="350"/>
    <n v="1"/>
    <x v="1"/>
    <s v="045336930"/>
    <s v="ΚΟΥΛΟΥΜΠΟΥ"/>
    <s v="ΑΙΚΑΤΕΡΙΝΗ"/>
    <s v="ΔΙΟΝΥΣΙΟΣ"/>
    <s v="ΠΑΝΑΓΙΩΤΑ"/>
    <s v="ΠΕ03"/>
    <s v="ΠΕ03"/>
    <s v="Α"/>
    <n v="11"/>
    <n v="144.83000000000001"/>
    <s v="ΜΕΣΣΗΝΙΑΣ (Δ.Ε.)"/>
    <x v="0"/>
    <s v="ΔΙΕΥΘΥΝΣΗ Δ.Ε. ΜΕΣΣΗΝΙΑΣ"/>
    <x v="11"/>
    <s v="ΚΑΛΑΜΑΤΑ"/>
    <s v="ΒΑΣ. ΣΟΦΙΑΣ 6"/>
    <n v="24100"/>
    <n v="2721098184"/>
    <n v="6937313392"/>
    <s v="kater.kouloumpou@gmail.com"/>
    <s v="22/05/1966                    "/>
    <s v="Σ469762"/>
    <s v="Νέα Πρόσληψη"/>
  </r>
  <r>
    <x v="1"/>
    <n v="351"/>
    <n v="2"/>
    <x v="1"/>
    <s v="158561478"/>
    <s v="ΘΕΟΔΟΣΑΚΗ"/>
    <s v="ΚΥΡΙΑΚΗ-ΠΑΡΑΣΚΕΥΗ"/>
    <s v="ΒΑΣΙΛΕΙΟΣ"/>
    <s v="ΒΑΣΙΛΙΚΗ"/>
    <s v="ΠΕ03"/>
    <s v="ΠΕ03"/>
    <s v="Α"/>
    <n v="1027"/>
    <n v="74.53"/>
    <s v="Β΄ ΛΕΣΒΟΥ (Δ.Ε.)"/>
    <x v="0"/>
    <s v="ΔΙΕΥΘΥΝΣΗ Δ.Ε. ΛΕΣΒΟΥ"/>
    <x v="7"/>
    <s v="ΚΟΜΟΤΗΝΗ"/>
    <s v="ΣΚΕΠΑΣΤΟΥ 18"/>
    <n v="69100"/>
    <n v="2531072749"/>
    <n v="6946242402"/>
    <s v="kiki_919@hotmail.com"/>
    <s v="15/03/1991                    "/>
    <s v="Α00252593"/>
    <s v="Νέα Πρόσληψη"/>
  </r>
  <r>
    <x v="2"/>
    <n v="352"/>
    <n v="3"/>
    <x v="0"/>
    <s v="124375890"/>
    <s v="ΚΑΤΣΑΡΟΣ"/>
    <s v="ΕΥΣΤΑΘΙΟΣ"/>
    <s v="ΑΝΑΣΤΑΣΙΟΣ-ΧΡΙΣΤΟΦΟΡΟΣ"/>
    <s v="ΕΛΕΝΗ"/>
    <s v="ΠΕ03"/>
    <s v="ΠΕ03"/>
    <s v="Α"/>
    <n v="1253"/>
    <n v="69.900000000000006"/>
    <s v="Α΄ ΚΕΡΚΥΡΑΣ (Δ.Ε.)"/>
    <x v="0"/>
    <s v="ΔΙΕΥΘΥΝΣΗ Δ.Ε. ΚΕΡΚΥΡΑΣ"/>
    <x v="8"/>
    <s v="ΚΕΡΚΥΡΑ"/>
    <s v="ΦΑΙΑΚΩΝ 42"/>
    <n v="49100"/>
    <n v="2661044473"/>
    <n v="6977301465"/>
    <s v="katsaros_stathis@yahoo.gr"/>
    <s v="24/01/1984                    "/>
    <s v="ΑΜ581174"/>
    <s v="Νέα Πρόσληψη"/>
  </r>
  <r>
    <x v="2"/>
    <n v="353"/>
    <n v="4"/>
    <x v="0"/>
    <s v="134311540"/>
    <s v="ΚΟΥΛΤΟΥΚΗ"/>
    <s v="ΜΑΡΙΑ"/>
    <s v="ΚΩΝΣΤΑΝΤΙΝΟΣ"/>
    <s v="ΚΩΝ/ΝΙΑ"/>
    <s v="ΠΕ03"/>
    <s v="ΠΕ03"/>
    <s v="Α"/>
    <n v="1404"/>
    <n v="67.08"/>
    <s v="ΑΡΤΑΣ (Δ.Ε.)"/>
    <x v="0"/>
    <s v="ΔΙΕΥΘΥΝΣΗ Δ.Ε. ΑΡΤΑΣ"/>
    <x v="5"/>
    <s v="ΑΡΤΑ"/>
    <s v="ΣΕΛΛΑΔΕΣ ΑΡΤΑΣ"/>
    <n v="47040"/>
    <n v="2681065895"/>
    <n v="6977823003"/>
    <s v="koultoukimaria62@gmail.com"/>
    <s v="23/05/1962                    "/>
    <s v="ΑΙ815623"/>
    <s v="Αναβάθμιση σε πλήρες"/>
  </r>
  <r>
    <x v="0"/>
    <n v="354"/>
    <n v="5"/>
    <x v="0"/>
    <s v="157866645"/>
    <s v="ΣΑΡΙΚΑΚΗ"/>
    <s v="ΡΑΦΑΗΛΙΑ ΑΡΓΥΡΩ"/>
    <s v="ΒΑΣΙΛΕΙΟΣ"/>
    <s v="ΣΟΦΙΑ"/>
    <s v="ΠΕ03"/>
    <s v="ΠΕ03"/>
    <s v="Α"/>
    <n v="1526"/>
    <n v="64.5"/>
    <s v="ΧΑΝΙΩΝ (Δ.Ε.)"/>
    <x v="0"/>
    <s v="ΔΙΕΥΘΥΝΣΗ Δ.Ε. ΧΑΝΙΩΝ"/>
    <x v="2"/>
    <s v="ΧΑΝΙΑ"/>
    <s v="ΣΟΦΟΚΛΗ ΒΕΝΙΖΕΛΟΥ 52"/>
    <n v="73300"/>
    <n v="2821095810"/>
    <n v="6976909415"/>
    <s v="sarikakiroula3@gmail.com"/>
    <s v="28/07/1993                    "/>
    <s v="ΑΕ474258"/>
    <s v="Νέα Πρόσληψη"/>
  </r>
  <r>
    <x v="0"/>
    <n v="355"/>
    <n v="6"/>
    <x v="0"/>
    <s v="158805281"/>
    <s v="ΒΑΡΔΑΚΗΣ"/>
    <s v="ΓΕΩΡΓΙΟΣ"/>
    <s v="ΠΑΝΤΕΛΕΗΜΩΝ"/>
    <s v="ΜΑΡΙΑ"/>
    <s v="ΠΕ03"/>
    <s v="ΠΕ03"/>
    <s v="Α"/>
    <n v="1537"/>
    <n v="64.28"/>
    <s v="ΧΑΝΙΩΝ (Δ.Ε.)"/>
    <x v="0"/>
    <s v="ΔΙΕΥΘΥΝΣΗ Δ.Ε. ΧΑΝΙΩΝ"/>
    <x v="2"/>
    <s v="ΧΑΝΙΑ"/>
    <s v="ΑΓΙΟΥ ΝΕΚΤΑΡΙΟΥ 30"/>
    <n v="73300"/>
    <n v="2821070798"/>
    <n v="6980864221"/>
    <s v="giorgosvardakis1@gmail.com"/>
    <s v="27/11/1994                    "/>
    <s v="ΑΙ425891"/>
    <s v="Νέα Πρόσληψη"/>
  </r>
  <r>
    <x v="0"/>
    <n v="356"/>
    <n v="7"/>
    <x v="0"/>
    <s v="111915073"/>
    <s v="ΜΗΝΟΓΙΑΝΝΗ"/>
    <s v="ΕΛΕΝΗ"/>
    <s v="ΔΗΜΗΤΡΙΟΣ"/>
    <s v="ΧΡΥΣΑ"/>
    <s v="ΠΕ03"/>
    <s v="ΠΕ03"/>
    <s v="Α"/>
    <n v="1689"/>
    <n v="61.5"/>
    <s v="ΛΑΚΩΝΙΑΣ (Δ.Ε.)"/>
    <x v="0"/>
    <s v="ΔΙΕΥΘΥΝΣΗ Δ.Ε. ΛΑΚΩΝΙΑΣ"/>
    <x v="11"/>
    <s v="ΝΕΑΠΟΛΗ ΛΑΚΩΝΙΑΣ"/>
    <s v="Λ.ΣΠΑΡΤΗΣ 38"/>
    <n v="23053"/>
    <n v="2734022070"/>
    <n v="6977912309"/>
    <s v="elminogianni@yahoo.gr"/>
    <s v="10/06/1986                    "/>
    <s v="ΑΕ273716"/>
    <s v="Νέα Πρόσληψη"/>
  </r>
  <r>
    <x v="2"/>
    <n v="357"/>
    <n v="8"/>
    <x v="0"/>
    <s v="147159826"/>
    <s v="ΧΟΥΤΟΥ"/>
    <s v="ΧΡΥΣΟΥΛΑ"/>
    <s v="ΝΙΚΟΛΑΟΣ"/>
    <s v="ΕΙΡΗΝΗ"/>
    <s v="ΠΕ03"/>
    <s v="ΠΕ03"/>
    <s v="Α"/>
    <n v="1701"/>
    <n v="61.18"/>
    <s v="Β΄ ΑΘΗΝΑΣ (Δ.Ε.)"/>
    <x v="0"/>
    <s v="ΔΙΕΥΘΥΝΣΗ Δ.Ε. Β΄ ΑΘΗΝΑΣ"/>
    <x v="1"/>
    <s v="ΧΑΛΑΝΔΡΙ"/>
    <s v="ΤΥΜΦΡΗΣΤΟΥ 43"/>
    <n v="15234"/>
    <n v="2106819667"/>
    <n v="6974358857"/>
    <s v="chry_chou@hotmail.com"/>
    <s v="28/06/1988                    "/>
    <s v="X163512"/>
    <s v="Νέα Πρόσληψη"/>
  </r>
  <r>
    <x v="1"/>
    <n v="358"/>
    <n v="9"/>
    <x v="1"/>
    <s v="037446607"/>
    <s v="ΛΕΟΝΤΙΑΔΟΥ"/>
    <s v="ΑΙΚΑΤΕΡΙΝΗ"/>
    <s v="ΠΕΤΡΟΣ"/>
    <s v="ΚΑΛΛΙΟΠΗ"/>
    <s v="ΠΕ03"/>
    <s v="ΠΕ03"/>
    <s v="Α"/>
    <n v="1703"/>
    <n v="61.15"/>
    <s v="Α΄ ΘΕΣΣΑΛΟΝΙΚΗΣ (Δ.Ε.)"/>
    <x v="0"/>
    <s v="ΔΙΕΥΘΥΝΣΗ Δ.Ε. Α΄ ΘΕΣΣΑΛΟΝΙΚΗΣ"/>
    <x v="0"/>
    <s v="ΘΕΣΣΑΛΟΝΙΚΗ"/>
    <s v="ΒΕΛΙΣΣΑΡΙΟΥ 27"/>
    <n v="54640"/>
    <n v="2310219229"/>
    <n v="6974504108"/>
    <s v="katyleo@outlook.com.gr"/>
    <s v="20/05/1965                    "/>
    <s v="AO203916"/>
    <s v="Νέα Πρόσληψη"/>
  </r>
  <r>
    <x v="1"/>
    <n v="359"/>
    <n v="10"/>
    <x v="1"/>
    <s v="142339246"/>
    <s v="ΚΑΤΣΙΓΙΑΝΝΗ"/>
    <s v="ΛΑΜΠΡΙΝΗ"/>
    <s v="ΣΠΥΡΙΔΩΝ"/>
    <s v="ΣΟΦΙΑ"/>
    <s v="ΠΕ03"/>
    <s v="ΠΕ03"/>
    <s v="Α"/>
    <n v="1744"/>
    <n v="60.5"/>
    <s v="ΠΕΛΛΑΣ (Δ.Ε.)"/>
    <x v="0"/>
    <s v="ΔΙΕΥΘΥΝΣΗ Δ.Ε. ΠΕΛΛΑΣ"/>
    <x v="0"/>
    <s v="ΡΟΔΟΣ"/>
    <s v="ΚΑΛΥΘΙΕΣ"/>
    <n v="85105"/>
    <n v="2241086137"/>
    <n v="6976182570"/>
    <s v="lamkats@yahoo.gr"/>
    <s v="01/05/1990                    "/>
    <s v="AA802174"/>
    <s v="Νέα Πρόσληψη"/>
  </r>
  <r>
    <x v="1"/>
    <n v="360"/>
    <n v="11"/>
    <x v="1"/>
    <s v="149401400"/>
    <s v="ΚΑΣΑΜΠΑΛΗ"/>
    <s v="ΚΩΝΣΤΑΝΤΙΝΑ"/>
    <s v="ΘΕΟΔΩΡΟΣ"/>
    <s v="ΘΕΟΔΩΡΑ"/>
    <s v="ΠΕ03"/>
    <s v="ΠΕ03"/>
    <s v="Α"/>
    <n v="1765"/>
    <n v="60.3"/>
    <s v="ΣΕΡΡΩΝ (Δ.Ε.)"/>
    <x v="0"/>
    <s v="ΔΙΕΥΘΥΝΣΗ Δ.Ε. ΣΕΡΡΩΝ"/>
    <x v="0"/>
    <s v="ΝΕΟΣ ΣΚΟΠΟΣ ΣΕΡΡΩΝ"/>
    <s v="ΒΑΒΑΛΕΤΣΚΟΥ 10"/>
    <n v="62044"/>
    <n v="2321119566"/>
    <n v="6936889209"/>
    <s v="konstadina.kas@gmail.com"/>
    <s v="20/12/1988                    "/>
    <s v="Α00571621"/>
    <s v="Αναβάθμιση σε πλήρες"/>
  </r>
  <r>
    <x v="0"/>
    <n v="361"/>
    <n v="12"/>
    <x v="0"/>
    <s v="147382631"/>
    <s v="ΠΑΝΑΡΙΤΗ"/>
    <s v="ΝΙΚΟΛΕΤΑ"/>
    <s v="ΙΩΑΝΝΗΣ"/>
    <s v="ΠΑΝΑΓΙΩΤΑ"/>
    <s v="ΠΕ03"/>
    <s v="ΠΕ03"/>
    <s v="Α"/>
    <n v="1775"/>
    <n v="60.1"/>
    <s v="ΛΑΚΩΝΙΑΣ (Δ.Ε.)"/>
    <x v="0"/>
    <s v="ΔΙΕΥΘΥΝΣΗ Δ.Ε. ΛΑΚΩΝΙΑΣ"/>
    <x v="11"/>
    <s v="ΣΚΑΛΑ ΛΑΚΩΝΙΑΣ"/>
    <s v="ΣΚΑΛΑ"/>
    <n v="23051"/>
    <n v="2732023097"/>
    <n v="6979830262"/>
    <s v="panaritin@gmail.com"/>
    <s v="18/01/1989                    "/>
    <s v="ΑΑ426943"/>
    <s v="Νέα Πρόσληψη"/>
  </r>
  <r>
    <x v="1"/>
    <n v="362"/>
    <n v="13"/>
    <x v="1"/>
    <s v="129452193"/>
    <s v="ΜΟΥΣΤΑΚΙΔΟΥ"/>
    <s v="ΠΕΤΡΩΝΙΑ"/>
    <s v="ΚΩΝΣΤΑΝΤΙΝΟΣ"/>
    <s v="ΕΛΕΝΗ"/>
    <s v="ΠΕ03"/>
    <s v="ΠΕ03"/>
    <s v="Α"/>
    <n v="1851"/>
    <n v="58.9"/>
    <s v="Α΄ ΘΕΣΣΑΛΟΝΙΚΗΣ (Δ.Ε.)"/>
    <x v="0"/>
    <s v="ΔΙΕΥΘΥΝΣΗ Δ.Ε. Α΄ ΘΕΣΣΑΛΟΝΙΚΗΣ"/>
    <x v="0"/>
    <s v="ΠΕΡΑΙΑ ΘΕΣ/ΝΙΚΗΣ"/>
    <s v="ΚΡΗΤΗΣ 2Γ"/>
    <n v="57019"/>
    <n v="2392501776"/>
    <n v="6936930682"/>
    <s v="moustakidoup@hotmail.com"/>
    <s v="20/03/1984                    "/>
    <s v="ΑΕ903272"/>
    <s v="Νέα Πρόσληψη"/>
  </r>
  <r>
    <x v="1"/>
    <n v="363"/>
    <n v="14"/>
    <x v="1"/>
    <s v="127018866"/>
    <s v="ΒΟΥΓΑΖΙΑΝΟΥ"/>
    <s v="ΚΛΕΟΠΑΤΡΑ"/>
    <s v="ΧΑΡΑΛΑΜΠΟΣ"/>
    <s v="ΔΕΣΠΟΙΝΑ"/>
    <s v="ΠΕ03"/>
    <s v="ΠΕ03"/>
    <s v="Α"/>
    <n v="1898"/>
    <n v="58.28"/>
    <s v="Α΄ ΣΑΜΟΥ (Δ.Ε.)"/>
    <x v="0"/>
    <s v="ΔΙΕΥΘΥΝΣΗ Δ.Ε. ΣΑΜΟΥ"/>
    <x v="7"/>
    <s v="ΒΑΘΥ ΣΑΜΟΥ"/>
    <s v="ΠΟΤΑΜΑΚΙ"/>
    <n v="83100"/>
    <n v="2273028596"/>
    <n v="6937597624"/>
    <s v="k9124167@gmail.com"/>
    <s v="26/11/1983                    "/>
    <s v="ΑΕ437141"/>
    <s v="Νέα Πρόσληψη"/>
  </r>
  <r>
    <x v="1"/>
    <n v="364"/>
    <n v="15"/>
    <x v="1"/>
    <s v="066230000"/>
    <s v="ΜΑΥΡΟΜΜΑΤΗ"/>
    <s v="ΑΙΚΑΤΕΡΙΝΗ"/>
    <s v="ΜΗΝΑΣ"/>
    <s v="ΓΙΑΝΝΟΥΛΑ"/>
    <s v="ΠΕ03"/>
    <s v="ΠΕ03"/>
    <s v="Α"/>
    <n v="1939"/>
    <n v="57.63"/>
    <s v="Α΄ ΧΙΟΥ (Δ.Ε.)"/>
    <x v="0"/>
    <s v="ΔΙΕΥΘΥΝΣΗ Δ.Ε. ΧΙΟΥ"/>
    <x v="7"/>
    <s v="ΧΙΟΣ"/>
    <s v="ΣΥΝΤΑΓΜΑΤΑΡΧΗ ΚΑΝΑΒΟΥΤΣΗ 6"/>
    <n v="82132"/>
    <n v="2271023542"/>
    <n v="6977137306"/>
    <s v="mavrommatik@gmail.com"/>
    <s v="19/07/1979                    "/>
    <s v="A00734286"/>
    <s v="Νέα Πρόσληψη"/>
  </r>
  <r>
    <x v="1"/>
    <n v="365"/>
    <n v="16"/>
    <x v="1"/>
    <s v="120188698"/>
    <s v="ΓΚΟΛΦΗΣ"/>
    <s v="ΝΙΚΟΛΑΟΣ"/>
    <s v="ΑΝΔΡΕΑΣ"/>
    <s v="ΠΑΝΑΓΙΩΤΑ"/>
    <s v="ΠΕ03"/>
    <s v="ΠΕ03"/>
    <s v="Α"/>
    <n v="1946"/>
    <n v="57.55"/>
    <s v="ΑΙΤΩΛΟΑΚΑΡΝΑΝΙΑΣ (Δ.Ε.)"/>
    <x v="0"/>
    <s v="ΔΙΕΥΘΥΝΣΗ Δ.Ε. ΑΙΤΩΛΟΑΚΑΡΝΑΝΙΑΣ"/>
    <x v="3"/>
    <s v="ΑΓΡΙΝΙΟ"/>
    <s v="ΕΠΤΑΝΗΣΟΥ 16"/>
    <n v="30131"/>
    <n v="2641034430"/>
    <n v="6948572988"/>
    <s v="nikgolfis@gmail.com"/>
    <s v="30/10/1973                    "/>
    <s v="ΑΒ772102"/>
    <s v="Νέα Πρόσληψη"/>
  </r>
  <r>
    <x v="1"/>
    <n v="366"/>
    <n v="17"/>
    <x v="1"/>
    <s v="127107408"/>
    <s v="ΜΥΡΩΝΙΔΗΣ"/>
    <s v="ΑΘΑΝΑΣΙΟΣ"/>
    <s v="ΗΛΙΑΣ"/>
    <s v="ΚΑΛΛΙΟΠΗ"/>
    <s v="ΠΕ03"/>
    <s v="ΠΕ03"/>
    <s v="Α"/>
    <n v="1958"/>
    <n v="57.4"/>
    <s v="ΣΕΡΡΩΝ (Δ.Ε.)"/>
    <x v="0"/>
    <s v="ΔΙΕΥΘΥΝΣΗ Δ.Ε. ΣΕΡΡΩΝ"/>
    <x v="0"/>
    <s v="ΣΕΡΡΕΣ"/>
    <s v="ΡΑΙΔΕΣΤΟΥ 42"/>
    <n v="62100"/>
    <n v="2321119257"/>
    <n v="6948277077"/>
    <s v="myronidis4@gmail.com"/>
    <s v="02/09/1980                    "/>
    <s v="ΑΗ353194"/>
    <s v="Νέα Πρόσληψη"/>
  </r>
  <r>
    <x v="0"/>
    <n v="367"/>
    <n v="18"/>
    <x v="0"/>
    <s v="138669078"/>
    <s v="ΞΕΝΗ"/>
    <s v="ΜΑΡΙΑ"/>
    <s v="ΞΕΝΑΚΗΣ"/>
    <s v="ΠΟΛΥΞΕΝΗ"/>
    <s v="ΠΕ03"/>
    <s v="ΠΕ03"/>
    <s v="Α"/>
    <n v="1964"/>
    <n v="57.33"/>
    <s v="ΛΑΚΩΝΙΑΣ (Δ.Ε.)"/>
    <x v="0"/>
    <s v="ΔΙΕΥΘΥΝΣΗ Δ.Ε. ΛΑΚΩΝΙΑΣ"/>
    <x v="11"/>
    <s v="ΜΟΛΑΟΙ ΛΑΚΩΝΙΑΣ"/>
    <s v="Β.ΚΟΛΟΚΟΥΡΗ 22"/>
    <n v="23052"/>
    <n v="2732022623"/>
    <n v="6973317876"/>
    <s v="maria.xeni.gl@gmail.com"/>
    <s v="24/01/1984                    "/>
    <n v="870879"/>
    <s v="Νέα Πρόσληψη"/>
  </r>
  <r>
    <x v="1"/>
    <n v="368"/>
    <n v="19"/>
    <x v="1"/>
    <s v="046236939"/>
    <s v="ΒΡΑΣΙΔΑ"/>
    <s v="ΛΕΜΟΝΙΑ"/>
    <s v="ΑΛΕΞΑΝΔΡΟΣ"/>
    <s v="ΑΝΑΣΤΑΣΙΑ"/>
    <s v="ΠΕ03"/>
    <s v="ΠΕ03"/>
    <s v="Α"/>
    <n v="1974"/>
    <n v="57.13"/>
    <s v="Α΄ ΘΕΣΣΑΛΟΝΙΚΗΣ (Δ.Ε.)"/>
    <x v="0"/>
    <s v="ΔΙΕΥΘΥΝΣΗ Δ.Ε. Α΄ ΘΕΣΣΑΛΟΝΙΚΗΣ"/>
    <x v="0"/>
    <s v="ΘΕΣΣΑΛΟΝΙΚΗ"/>
    <s v="ΤΖΑΒΕΛΑ 33"/>
    <n v="54249"/>
    <n v="2310314435"/>
    <n v="6945187224"/>
    <s v="lvrasida@gmail.com"/>
    <s v="23/02/1969                    "/>
    <s v="ΑΙ163460"/>
    <s v="Νέα Πρόσληψη"/>
  </r>
  <r>
    <x v="2"/>
    <n v="369"/>
    <n v="20"/>
    <x v="0"/>
    <s v="132342568"/>
    <s v="ΓΙΑΛΑΜΑ"/>
    <s v="ΒΑΣΙΛΙΚΗ"/>
    <s v="ΑΝΑΣΤΑΣΙΟΣ"/>
    <s v="ΕΥΑΓΓΕΛΙΑ"/>
    <s v="ΠΕ03"/>
    <s v="ΠΕ03"/>
    <s v="Α"/>
    <n v="1976"/>
    <n v="57.05"/>
    <s v="Β΄ ΑΘΗΝΑΣ (Δ.Ε.)"/>
    <x v="0"/>
    <s v="ΔΙΕΥΘΥΝΣΗ Δ.Ε. Β΄ ΑΘΗΝΑΣ"/>
    <x v="1"/>
    <s v="ΑΘΗΝΑ"/>
    <s v="ΑΙΤΩΛΙΑΣ 52Β, 3ΟΣ ΟΡΟΦΟΣ"/>
    <n v="15341"/>
    <n v="2106081399"/>
    <n v="6974734224"/>
    <s v="bagialam.vaso@gmail.com"/>
    <s v="15/05/1983                    "/>
    <s v="ΑΝ316842"/>
    <s v="Νέα Πρόσληψη"/>
  </r>
  <r>
    <x v="0"/>
    <n v="370"/>
    <n v="21"/>
    <x v="0"/>
    <s v="144043025"/>
    <s v="ΜΑΡΙΝΑΚΗ"/>
    <s v="ΚΩΝΣΤΑΝΤΙΑ"/>
    <s v="ΓΡΗΓΟΡΙΟΣ"/>
    <s v="ΑΙΚΑΤΕΡΙΝΗ"/>
    <s v="ΠΕ03"/>
    <s v="ΠΕ03"/>
    <s v="Α"/>
    <n v="1984"/>
    <n v="56.95"/>
    <s v="ΧΑΝΙΩΝ (Δ.Ε.)"/>
    <x v="0"/>
    <s v="ΔΙΕΥΘΥΝΣΗ Δ.Ε. ΧΑΝΙΩΝ"/>
    <x v="2"/>
    <s v="ΧΑΝΙΑ"/>
    <s v="ΑΓΙΑ ΜΑΡΙΝΑ  ΝΕΑΣ ΚΥΔΩΝΙΑΣ"/>
    <n v="73014"/>
    <n v="6981639954"/>
    <n v="6981639954"/>
    <s v="ntinamarinaki@gmail.com"/>
    <s v="01/07/1987                    "/>
    <s v="Χ496993"/>
    <s v="Νέα Πρόσληψη"/>
  </r>
  <r>
    <x v="1"/>
    <n v="371"/>
    <n v="22"/>
    <x v="1"/>
    <s v="301895580"/>
    <s v="ΣΤΟΥΓΓΙΩΤΗ"/>
    <s v="ΣΤΑΥΡΟΥΛΑ"/>
    <s v="ΒΑΣΙΛΕΙΟΣ"/>
    <s v="ΕΥΑΝΘΙΑ"/>
    <s v="ΠΕ03"/>
    <s v="ΠΕ03"/>
    <s v="Α"/>
    <n v="1990"/>
    <n v="56.8"/>
    <s v="ΠΙΕΡΙΑΣ (Δ.Ε.)"/>
    <x v="0"/>
    <s v="ΔΙΕΥΘΥΝΣΗ Δ.Ε. ΠΙΕΡΙΑΣ"/>
    <x v="0"/>
    <s v="ΚΑΡΔΙΤΣΑ"/>
    <s v="1Η ΜΑΗ 14"/>
    <n v="43100"/>
    <n v="2441077114"/>
    <n v="6947461693"/>
    <s v="stavroula.st@hotmail.com"/>
    <s v="12/12/1986                    "/>
    <s v="Φ267535"/>
    <s v="Νέα Πρόσληψη"/>
  </r>
  <r>
    <x v="2"/>
    <n v="372"/>
    <n v="23"/>
    <x v="0"/>
    <s v="111186880"/>
    <s v="ΖΑΡΟΓΙΑΝΝΗ"/>
    <s v="ΕΥΓΕΝΙΑ ΣΟΦΙΑ"/>
    <s v="ΘΕΟΔΩΡΟΣ"/>
    <s v="ΑΝΑΣΤΑΣΙΑ"/>
    <s v="ΠΕ03"/>
    <s v="ΠΕ03"/>
    <s v="Α"/>
    <n v="2004"/>
    <n v="56.58"/>
    <s v="Γ΄ ΑΘΗΝΑΣ (Δ.Ε.)"/>
    <x v="0"/>
    <s v="ΔΙΕΥΘΥΝΣΗ Δ.Ε. Γ΄ ΑΘΗΝΑΣ"/>
    <x v="1"/>
    <s v="ΠΕΤΡΟΥΠΟΛΗ"/>
    <s v="ΚΑΡΑΪΣΚΑΚΗ 19"/>
    <n v="13231"/>
    <n v="6978928165"/>
    <n v="6978928165"/>
    <s v="e.zarogianny@gmail.com"/>
    <s v="24/07/1987                    "/>
    <s v="ΑΟ006575"/>
    <s v="Νέα Πρόσληψη"/>
  </r>
  <r>
    <x v="1"/>
    <n v="373"/>
    <n v="24"/>
    <x v="1"/>
    <s v="047067222"/>
    <s v="ΚΟΥΤΣΙΚΟΥ"/>
    <s v="ΒΗΣΣΑΡΙΑ"/>
    <s v="ΚΩΝΣΤΑΝΤΙΝΟΣ"/>
    <s v="ΕΛΕΝΗ"/>
    <s v="ΠΕ03"/>
    <s v="ΠΕ03"/>
    <s v="Α"/>
    <n v="2010"/>
    <n v="56.5"/>
    <s v="ΑΙΤΩΛΟΑΚΑΡΝΑΝΙΑΣ (Δ.Ε.)"/>
    <x v="0"/>
    <s v="ΔΙΕΥΘΥΝΣΗ Δ.Ε. ΑΙΤΩΛΟΑΚΑΡΝΑΝΙΑΣ"/>
    <x v="3"/>
    <s v="ΑΣΤΑΚΟΣ"/>
    <s v="ΑΣΤΑΚΟΣ ΑΙΤΩΛΟΑΚΑΡΝΑΝΙΑΣ"/>
    <n v="30006"/>
    <n v="2646041960"/>
    <n v="6973980769"/>
    <s v="betakouts@yahoo.gr"/>
    <s v="16/02/1970                    "/>
    <s v="ΑΒ768765"/>
    <s v="Νέα Πρόσληψη"/>
  </r>
  <r>
    <x v="2"/>
    <n v="374"/>
    <n v="25"/>
    <x v="3"/>
    <s v="166545386"/>
    <s v="ΜΠΟΥΡΟΥ"/>
    <s v="ΔΕΣΠΟΙΝΑ"/>
    <s v="ΖΑΧΑΡΙΑΣ"/>
    <s v="ΙΩΑΝΝΑ"/>
    <s v="ΠΕ03"/>
    <s v="ΠΕ03"/>
    <s v="Α"/>
    <n v="2045"/>
    <n v="56.23"/>
    <s v="Α΄ ΑΘΗΝΑΣ (Δ.Ε.)"/>
    <x v="0"/>
    <s v="ΔΙΕΥΘΥΝΣΗ Δ.Ε. Α΄ ΑΘΗΝΑΣ"/>
    <x v="1"/>
    <s v="ΧΑΛΚΙΔΑ"/>
    <s v="ΓΕΩΡΓΙΟΥ ΣΕΦΕΡΗ"/>
    <n v="34100"/>
    <n v="2221081136"/>
    <n v="6985814671"/>
    <s v="despina.bourou@gmail.com"/>
    <s v="26/03/1998                    "/>
    <s v="ΑΙ488851"/>
    <s v="Νέα Πρόσληψη"/>
  </r>
  <r>
    <x v="2"/>
    <n v="375"/>
    <n v="26"/>
    <x v="0"/>
    <s v="046282723"/>
    <s v="ΠΑΠΑΘΑΝΑΣΙΟΥ"/>
    <s v="ΙΩΑΝΝΑ"/>
    <s v="ΚΩΝΣΤΑΝΤΙΝΟΣ"/>
    <s v="ΓΕΩΡΓΙΑ"/>
    <s v="ΠΕ03"/>
    <s v="ΠΕ03"/>
    <s v="Α"/>
    <n v="2060"/>
    <n v="56.08"/>
    <s v="Β΄ ΑΘΗΝΑΣ (Δ.Ε.)"/>
    <x v="0"/>
    <s v="ΔΙΕΥΘΥΝΣΗ Δ.Ε. Β΄ ΑΘΗΝΑΣ"/>
    <x v="1"/>
    <s v="ΑΘΗΝΑ"/>
    <s v="ΕΡΜΙΟΝΗΣ-20"/>
    <n v="14564"/>
    <n v="2108223729"/>
    <n v="6955090548"/>
    <s v="joe.papatha@gmail.com"/>
    <s v="08/01/1966                    "/>
    <s v="ΑΑ060137"/>
    <s v="Νέα Πρόσληψη"/>
  </r>
  <r>
    <x v="1"/>
    <n v="376"/>
    <n v="27"/>
    <x v="1"/>
    <s v="152397860"/>
    <s v="ΤΣΑΜΠΑΣ"/>
    <s v="ΜΙΧΑΗΛ"/>
    <s v="ΜΙΛΤΙΑΔΗΣ"/>
    <s v="ΣΤΑΜΟΥΛΑ"/>
    <s v="ΠΕ03"/>
    <s v="ΠΕ03"/>
    <s v="Α"/>
    <n v="2061"/>
    <n v="56.08"/>
    <s v="ΑΙΤΩΛΟΑΚΑΡΝΑΝΙΑΣ (Δ.Ε.)"/>
    <x v="0"/>
    <s v="ΔΙΕΥΘΥΝΣΗ Δ.Ε. ΑΙΤΩΛΟΑΚΑΡΝΑΝΙΑΣ"/>
    <x v="3"/>
    <s v="ΑΓΡΙΝΙΟ"/>
    <s v="ΑΓΡΑΦΩΝ 9A"/>
    <n v="30133"/>
    <n v="2641025573"/>
    <n v="6944701547"/>
    <s v="tsampas_m@hotmail.gr"/>
    <s v="18/01/1991                    "/>
    <s v="ΑΖ222099"/>
    <s v="Νέα Πρόσληψη"/>
  </r>
  <r>
    <x v="2"/>
    <n v="377"/>
    <n v="28"/>
    <x v="0"/>
    <s v="156435325"/>
    <s v="ΓΑΛΑΝΗ"/>
    <s v="ΜΑΡΙΝΑ"/>
    <s v="ΑΓΓΕΛΟΣ"/>
    <s v="ΕΛΕΝΗ-ΠΑΡΑΣΚΕΥΗ"/>
    <s v="ΠΕ03"/>
    <s v="ΠΕ03"/>
    <s v="Α"/>
    <n v="2098"/>
    <n v="55.73"/>
    <s v="Β΄ ΑΘΗΝΑΣ (Δ.Ε.)"/>
    <x v="0"/>
    <s v="ΔΙΕΥΘΥΝΣΗ Δ.Ε. Β΄ ΑΘΗΝΑΣ"/>
    <x v="1"/>
    <s v="ΗΡΑΚΛΕΙΟ ΑΤΤΙΚΗΣ"/>
    <s v="ΒΟΙΩΤΙΑΣ 25"/>
    <n v="14122"/>
    <n v="2102820389"/>
    <n v="6934283446"/>
    <s v="marinagal032@gmail.com"/>
    <s v="03/08/1989                    "/>
    <s v="AA063454"/>
    <s v="Νέα Πρόσληψη"/>
  </r>
  <r>
    <x v="1"/>
    <n v="378"/>
    <n v="29"/>
    <x v="1"/>
    <s v="034739214"/>
    <s v="ΠΟΥΛΙΟΣ"/>
    <s v="ΓΕΩΡΓΙΟΣ"/>
    <s v="ΠΕΤΡΟΣ"/>
    <s v="ΚΑΛΛΙΟΠΗ"/>
    <s v="ΠΕ03"/>
    <s v="ΠΕ03"/>
    <s v="Α"/>
    <n v="2151"/>
    <n v="55.18"/>
    <s v="ΣΕΡΡΩΝ (Δ.Ε.) - Μειωμένου Ωραρίου"/>
    <x v="1"/>
    <s v="ΔΙΕΥΘΥΝΣΗ Δ.Ε. ΣΕΡΡΩΝ"/>
    <x v="0"/>
    <s v="ΣΕΡΡΕΣ"/>
    <s v="ΓΑΛΔΕΜΗ 34"/>
    <n v="62125"/>
    <n v="2321117282"/>
    <n v="6972022630"/>
    <s v="gem.pes@gmail.com"/>
    <s v="17/06/1980                    "/>
    <s v="ΑΖ850630"/>
    <s v="Νέα Πρόσληψη"/>
  </r>
  <r>
    <x v="1"/>
    <n v="379"/>
    <n v="30"/>
    <x v="1"/>
    <s v="152326166"/>
    <s v="ΜΟΤΗΣ"/>
    <s v="ΝΙΚΟΛΑΟΣ"/>
    <s v="ΑΝΤΩΝΙΟΣ"/>
    <s v="ΧΡΙΣΤΙΝΑ"/>
    <s v="ΠΕ03"/>
    <s v="ΠΕ03"/>
    <s v="Α"/>
    <n v="2159"/>
    <n v="55.1"/>
    <s v="Α΄ ΚΕΡΚΥΡΑΣ (Δ.Ε.)"/>
    <x v="0"/>
    <s v="ΔΙΕΥΘΥΝΣΗ Δ.Ε. ΚΕΡΚΥΡΑΣ"/>
    <x v="8"/>
    <s v="ΚΕΡΚΥΡΑ"/>
    <s v="ΣΥΓΚΡΟΤΗΜΑ ΚΟΓΕΒΙΝΑ"/>
    <n v="49100"/>
    <n v="6976823519"/>
    <n v="6976823519"/>
    <s v="grandmotis@gmail.com"/>
    <s v="17/08/1992                    "/>
    <s v="ΑΟ757335"/>
    <s v="Νέα Πρόσληψη"/>
  </r>
  <r>
    <x v="1"/>
    <n v="380"/>
    <n v="31"/>
    <x v="1"/>
    <s v="154404875"/>
    <s v="ΤΣΙΟΛΑ"/>
    <s v="ΕΛΕΥΘΕΡΙΑ"/>
    <s v="ΓΕΩΡΓΙΟΣ"/>
    <s v="ΣΟΦΙΑ"/>
    <s v="ΠΕ03"/>
    <s v="ΠΕ03"/>
    <s v="Α"/>
    <n v="2166"/>
    <n v="55.03"/>
    <s v="ΚΑΣΤΟΡΙΑΣ (Δ.Ε.)"/>
    <x v="0"/>
    <s v="ΔΙΕΥΘΥΝΣΗ Δ.Ε. ΚΑΣΤΟΡΙΑΣ"/>
    <x v="12"/>
    <s v="ΚΑΣΤΟΡΙΑ"/>
    <s v="ΔΙΣΠΗΛΙΟ ΚΑΣΤΟΡΙΑΣ"/>
    <n v="52057"/>
    <n v="2467085300"/>
    <n v="6983598061"/>
    <s v="riat90@hotmail.com"/>
    <s v="22/01/1990                    "/>
    <s v="ΑΕ341235"/>
    <s v="Αναβάθμιση σε πλήρες"/>
  </r>
  <r>
    <x v="1"/>
    <n v="381"/>
    <n v="32"/>
    <x v="1"/>
    <s v="169600256"/>
    <s v="ΠΗΛΙΧΟΥ"/>
    <s v="ΗΛΕΚΤΡΑ"/>
    <s v="ΔΗΜΗΤΡΙΟΣ"/>
    <s v="ΜΑΡΙΑ"/>
    <s v="ΠΕ03"/>
    <s v="ΠΕ03"/>
    <s v="Α"/>
    <n v="2190"/>
    <n v="54.83"/>
    <s v="Α΄ ΑΘΗΝΑΣ (Δ.Ε.)"/>
    <x v="0"/>
    <s v="ΔΙΕΥΘΥΝΣΗ Δ.Ε. Α΄ ΑΘΗΝΑΣ"/>
    <x v="1"/>
    <s v="ΑΘΗΝΑ"/>
    <s v="ΚΟΜΟΤΗΝΗΣ"/>
    <n v="11526"/>
    <n v="6980361510"/>
    <n v="6980361510"/>
    <s v="ilektra_pilichou@hotmail.com"/>
    <s v="19/11/1997                    "/>
    <s v="ΑΙ534625"/>
    <s v="Νέα Πρόσληψη"/>
  </r>
  <r>
    <x v="1"/>
    <n v="382"/>
    <n v="33"/>
    <x v="1"/>
    <s v="114856117"/>
    <s v="ΜΠΟΥΓΙΟΥΚΑ"/>
    <s v="ΑΘΑΝΑΣΙΑ"/>
    <s v="ΝΙΚΟΛΑΟΣ"/>
    <s v="ΒΑΣΙΛΕΙΑ"/>
    <s v="ΠΕ03"/>
    <s v="ΠΕ03"/>
    <s v="Α"/>
    <n v="2211"/>
    <n v="54.6"/>
    <s v="Α΄ ΑΘΗΝΑΣ (Δ.Ε.)"/>
    <x v="0"/>
    <s v="ΔΙΕΥΘΥΝΣΗ Δ.Ε. Α΄ ΑΘΗΝΑΣ"/>
    <x v="1"/>
    <s v="ΑΘΗΝΑ"/>
    <s v="ΒΕΛΒΕΝΔΟΥ 36"/>
    <n v="11363"/>
    <n v="2130444214"/>
    <n v="6973577297"/>
    <s v="nasia_bougiouka@yahoo.gr"/>
    <s v="12/03/1982                    "/>
    <s v="ΑΒ664358"/>
    <s v="Νέα Πρόσληψη"/>
  </r>
  <r>
    <x v="2"/>
    <n v="383"/>
    <n v="34"/>
    <x v="0"/>
    <s v="038457670"/>
    <s v="ΤΡΥΦΩΝΑΣ"/>
    <s v="ΤΡΥΦΩΝ"/>
    <s v="ΓΕΩΡΓΙΟΣ"/>
    <s v="ΧΡΥΣΗ"/>
    <s v="ΠΕ03"/>
    <s v="ΠΕ03"/>
    <s v="Α"/>
    <n v="2247"/>
    <n v="54.25"/>
    <s v="Δ΄ ΑΘΗΝΑΣ (Δ.Ε.)"/>
    <x v="0"/>
    <s v="ΔΙΕΥΘΥΝΣΗ Δ.Ε. Δ΄ ΑΘΗΝΑΣ"/>
    <x v="1"/>
    <s v="ΠΑΛΑΙΟ ΦΑΛΗΡΟ"/>
    <n v="5"/>
    <n v="17563"/>
    <n v="6937007704"/>
    <n v="6937007704"/>
    <s v="trikomo2003@hotmail.com"/>
    <s v="18/06/1963                    "/>
    <s v="L00068631"/>
    <s v="Νέα Πρόσληψη"/>
  </r>
  <r>
    <x v="1"/>
    <n v="384"/>
    <n v="35"/>
    <x v="1"/>
    <s v="070759879"/>
    <s v="ΤΕΡΖΟΠΟΥΛΟΣ"/>
    <s v="ΣΩΤΗΡΙΟΣ"/>
    <s v="ΕΜΜΑΝΟΥΗΛ"/>
    <s v="ΕΙΡΗΝΗ"/>
    <s v="ΠΕ03"/>
    <s v="ΠΕ03"/>
    <s v="Α"/>
    <n v="2258"/>
    <n v="54.15"/>
    <s v="ΤΡΙΚΑΛΩΝ (Δ.Ε.)"/>
    <x v="0"/>
    <s v="ΔΙΕΥΘΥΝΣΗ Δ.Ε. ΤΡΙΚΑΛΩΝ"/>
    <x v="6"/>
    <s v="ΛΑΡΙΣΑ"/>
    <s v="ΚΩΝΣΤΑΝΤΑ 4"/>
    <n v="41221"/>
    <n v="6948207055"/>
    <n v="6948207055"/>
    <s v="sotiriosterzopoulos@gmail.com"/>
    <s v="25/07/1980                    "/>
    <s v="ΑΟ355007"/>
    <s v="Νέα Πρόσληψη"/>
  </r>
  <r>
    <x v="1"/>
    <n v="385"/>
    <n v="36"/>
    <x v="1"/>
    <s v="136697150"/>
    <s v="ΚΟΛΙΟΥ"/>
    <s v="ΕΥΑΓΓΕΛΙΑ"/>
    <s v="ΛΕΩΝΙΔΑΣ"/>
    <s v="ΑΙΚΑΤΕΡΙΝΗ"/>
    <s v="ΠΕ03"/>
    <s v="ΠΕ03"/>
    <s v="Α"/>
    <n v="2263"/>
    <n v="54.08"/>
    <s v="ΣΕΡΡΩΝ (Δ.Ε.) - Μειωμένου Ωραρίου"/>
    <x v="1"/>
    <s v="ΔΙΕΥΘΥΝΣΗ Δ.Ε. ΣΕΡΡΩΝ"/>
    <x v="0"/>
    <s v="ΣΕΡΡΕΣ"/>
    <s v="ΑΙΔΙΝΙΟΥ 8-14"/>
    <n v="62125"/>
    <n v="2321304385"/>
    <n v="6981477380"/>
    <s v="linalambda@hotmail.com"/>
    <s v="16/08/1988                    "/>
    <s v="Χ460324"/>
    <s v="Νέα Πρόσληψη"/>
  </r>
  <r>
    <x v="2"/>
    <n v="386"/>
    <n v="37"/>
    <x v="0"/>
    <s v="133370461"/>
    <s v="ΤΣΙΤΙΡΙΔΟΥ"/>
    <s v="ΧΡΥΣΟΥΛΑ"/>
    <s v="ΣΑΒΒΑΣ"/>
    <s v="ΜΑΡΙΑ"/>
    <s v="ΠΕ03"/>
    <s v="ΠΕ03"/>
    <s v="Α"/>
    <n v="2274"/>
    <n v="53.98"/>
    <s v="Β΄ ΑΘΗΝΑΣ (Δ.Ε.)"/>
    <x v="0"/>
    <s v="ΔΙΕΥΘΥΝΣΗ Δ.Ε. Β΄ ΑΘΗΝΑΣ"/>
    <x v="1"/>
    <s v="ΜΕΛΙΣΣΙΑ"/>
    <s v="Λ.ΠΗΓΗΣ 69"/>
    <n v="15127"/>
    <n v="2130442079"/>
    <n v="6949135901"/>
    <s v="silia.tsitiridou@gmail.com"/>
    <s v="13/05/1985                    "/>
    <s v="ΑΗ081546"/>
    <s v="Νέα Πρόσληψη"/>
  </r>
  <r>
    <x v="1"/>
    <n v="387"/>
    <n v="38"/>
    <x v="1"/>
    <s v="153256380"/>
    <s v="ΚΟΥΒΑΡΗ"/>
    <s v="ΝΙΚΟΛΕΤΤΑ"/>
    <s v="ΣΤΥΛΙΑΝΟΣ"/>
    <s v="ΙΩΑΝΝΑ"/>
    <s v="ΠΕ03"/>
    <s v="ΠΕ03"/>
    <s v="Α"/>
    <n v="2293"/>
    <n v="53.78"/>
    <s v="Α΄ ΑΘΗΝΑΣ (Δ.Ε.)"/>
    <x v="0"/>
    <s v="ΔΙΕΥΘΥΝΣΗ Δ.Ε. Α΄ ΑΘΗΝΑΣ"/>
    <x v="1"/>
    <s v="ΙΚΑΡΙΑ"/>
    <s v="ΑΓΙΟΣ ΚΗΡΥΚΟΣ"/>
    <n v="83300"/>
    <n v="2275023028"/>
    <n v="6974055990"/>
    <s v="nikikouvari@hotmail.com"/>
    <s v="05/11/1985                    "/>
    <s v="Φ960034"/>
    <s v="Νέα Πρόσληψη"/>
  </r>
  <r>
    <x v="1"/>
    <n v="388"/>
    <n v="39"/>
    <x v="1"/>
    <s v="116156620"/>
    <s v="ΤΣΑΚΩΝΑΣ"/>
    <s v="ΚΩΝΣΤΑΝΤΙΝΟΣ"/>
    <s v="ΗΛΙΑΣ"/>
    <s v="ΕΛΕΝΗ"/>
    <s v="ΠΕ03"/>
    <s v="ΠΕ03"/>
    <s v="Α"/>
    <n v="2294"/>
    <n v="53.78"/>
    <s v="Γ΄ ΑΘΗΝΑΣ (Δ.Ε.)"/>
    <x v="0"/>
    <s v="ΔΙΕΥΘΥΝΣΗ Δ.Ε. Γ΄ ΑΘΗΝΑΣ"/>
    <x v="1"/>
    <s v="ΑΘΗΝΑ"/>
    <s v="ΑΡΚΑΔΙΟΥ 2"/>
    <n v="13231"/>
    <n v="2105010547"/>
    <n v="6936663769"/>
    <s v="tsakattack@msn.com"/>
    <s v="20/09/1982                    "/>
    <s v="ΑΝ129773"/>
    <s v="Νέα Πρόσληψη"/>
  </r>
  <r>
    <x v="1"/>
    <n v="389"/>
    <n v="40"/>
    <x v="1"/>
    <s v="158982771"/>
    <s v="ΝΤΟΥΡΜΑ"/>
    <s v="ΑΛΙΚΗ"/>
    <s v="ΑΘΑΝΑΣΙΟΣ"/>
    <s v="ΚΩΝΣΤΑΝΤΟΥΛΑ"/>
    <s v="ΠΕ03"/>
    <s v="ΠΕ03"/>
    <s v="Α"/>
    <n v="2295"/>
    <n v="53.78"/>
    <s v="ΑΙΤΩΛΟΑΚΑΡΝΑΝΙΑΣ (Δ.Ε.)"/>
    <x v="0"/>
    <s v="ΔΙΕΥΘΥΝΣΗ Δ.Ε. ΑΙΤΩΛΟΑΚΑΡΝΑΝΙΑΣ"/>
    <x v="3"/>
    <s v="ΠΑΠΑΔΑΤΟΣ ΞΗΡΟΜΕΡΟΥ"/>
    <s v="ΠΑΠΑΔΑΤΟΣ ΞΗΡΟΜΕΡΟΥ, 0"/>
    <n v="30009"/>
    <n v="6978286293"/>
    <n v="6978286293"/>
    <s v="alikintourma@gmail.com"/>
    <s v="14/11/1994                    "/>
    <s v="ΑΖ220613"/>
    <s v="Νέα Πρόσληψη"/>
  </r>
  <r>
    <x v="2"/>
    <n v="390"/>
    <n v="41"/>
    <x v="0"/>
    <s v="148517970"/>
    <s v="ΦΩΤΙΑΔΟΥ"/>
    <s v="ΕΥΘΑΛΙΑ"/>
    <s v="ΑΝΑΣΤΑΣΙΟΣ"/>
    <s v="ΚΩΝΣΤΑΝΤΙΝΙΑ"/>
    <s v="ΠΕ03"/>
    <s v="ΠΕ03"/>
    <s v="Α"/>
    <n v="2300"/>
    <n v="53.75"/>
    <s v="ΚΟΖΑΝΗΣ (Δ.Ε.)"/>
    <x v="0"/>
    <s v="ΔΙΕΥΘΥΝΣΗ Δ.Ε. ΚΟΖΑΝΗΣ"/>
    <x v="12"/>
    <s v="ΚΟΖΑΝΗ"/>
    <s v="ΒΑΤΕΡΟ"/>
    <n v="50100"/>
    <n v="2461095520"/>
    <n v="6951813531"/>
    <s v="fotthalia@hotmail.gr"/>
    <s v="16/09/1987                    "/>
    <s v="ΑΜ848032"/>
    <s v="Νέα Πρόσληψη"/>
  </r>
  <r>
    <x v="1"/>
    <n v="391"/>
    <n v="42"/>
    <x v="1"/>
    <s v="126801552"/>
    <s v="ΜΑΛΛΙΑΡΟΥΔΑΚΗ"/>
    <s v="ΑΝΑΣΤΑΣΙΑ"/>
    <s v="ΜΙΧΑΗΛ"/>
    <s v="ΣΟΦΙΑ"/>
    <s v="ΠΕ03"/>
    <s v="ΠΕ03"/>
    <s v="Α"/>
    <n v="2302"/>
    <n v="53.73"/>
    <s v="Β΄ ΑΘΗΝΑΣ (Δ.Ε.)"/>
    <x v="0"/>
    <s v="ΔΙΕΥΘΥΝΣΗ Δ.Ε. Β΄ ΑΘΗΝΑΣ"/>
    <x v="1"/>
    <s v="ΧΑΛΑΝΔΡΙ"/>
    <s v="ΝΙΚΗΤΑΡΑ 16Β"/>
    <n v="15232"/>
    <n v="2114090039"/>
    <n v="6948805522"/>
    <s v="malliaroudaki@gmail.com"/>
    <s v="19/06/1983                    "/>
    <s v="AM072449"/>
    <s v="Νέα Πρόσληψη"/>
  </r>
  <r>
    <x v="1"/>
    <n v="392"/>
    <n v="43"/>
    <x v="1"/>
    <s v="135015784"/>
    <s v="ΜΩΥΣΙΑΔΟΥ"/>
    <s v="ΚΥΡΙΑΚΗ"/>
    <s v="ΣΑΒΒΑΣ"/>
    <s v="ΠΕΛΑΓΙΑ"/>
    <s v="ΠΕ03"/>
    <s v="ΠΕ03"/>
    <s v="Α"/>
    <n v="2312"/>
    <n v="53.63"/>
    <s v="ΠΕΛΛΑΣ (Δ.Ε.)"/>
    <x v="0"/>
    <s v="ΔΙΕΥΘΥΝΣΗ Δ.Ε. ΠΕΛΛΑΣ"/>
    <x v="0"/>
    <s v="ΕΔΕΣΣΑ"/>
    <s v="ΜΙΑΟΥΛΗ 4"/>
    <n v="58200"/>
    <n v="2381021475"/>
    <n v="6932217808"/>
    <s v="kmois.math@gmail.com"/>
    <s v="04/12/1988                    "/>
    <s v="Χ947181"/>
    <s v="Νέα Πρόσληψη"/>
  </r>
  <r>
    <x v="1"/>
    <n v="393"/>
    <n v="44"/>
    <x v="1"/>
    <s v="161011154"/>
    <s v="ΝΟΤΑΡΑ"/>
    <s v="ΣΟΦΙΑ"/>
    <s v="ΜΙΧΑΗΛ ΝΟΥΑΡΟΣ"/>
    <s v="ΕΙΡΗΝΗ"/>
    <s v="ΠΕ03"/>
    <s v="ΠΕ03"/>
    <s v="Α"/>
    <n v="2324"/>
    <n v="53.55"/>
    <s v="Δ΄ ΑΘΗΝΑΣ (Δ.Ε.)"/>
    <x v="0"/>
    <s v="ΔΙΕΥΘΥΝΣΗ Δ.Ε. Δ΄ ΑΘΗΝΑΣ"/>
    <x v="1"/>
    <s v="ΑΘΗΝΑ, ΑΛΙΜΟΣ"/>
    <s v="ΤΥΡΤΑΙΟΥ 17-19"/>
    <n v="17456"/>
    <n v="2109956428"/>
    <n v="6988627604"/>
    <s v="s.notara@yahoo.gr"/>
    <s v="24/03/1994                    "/>
    <s v="ΑΖ512805"/>
    <s v="Νέα Πρόσληψη"/>
  </r>
  <r>
    <x v="1"/>
    <n v="394"/>
    <n v="45"/>
    <x v="1"/>
    <s v="143906730"/>
    <s v="ΡΟΚΟΦΥΛΛΟΥ"/>
    <s v="ΜΑΡΙΑΝΘΗ"/>
    <s v="ΗΛΙΑΣ"/>
    <s v="ΛΟΥΚΙΑ"/>
    <s v="ΠΕ03"/>
    <s v="ΠΕ03"/>
    <s v="Α"/>
    <n v="2329"/>
    <n v="53.48"/>
    <s v="Δ΄ ΑΘΗΝΑΣ (Δ.Ε.)"/>
    <x v="0"/>
    <s v="ΔΙΕΥΘΥΝΣΗ Δ.Ε. Δ΄ ΑΘΗΝΑΣ"/>
    <x v="1"/>
    <s v="ΑΘΗΝΑ"/>
    <s v="ΠΑΠΑΔΗΜΑ 22 ΑΓ. ΔΗΜΗΤΡΙΟΣ"/>
    <n v="17342"/>
    <n v="6970211318"/>
    <n v="6970211318"/>
    <s v="marianthi008@gmail.com"/>
    <s v="07/01/1986                    "/>
    <s v="Χ000178"/>
    <s v="Νέα Πρόσληψη"/>
  </r>
  <r>
    <x v="1"/>
    <n v="395"/>
    <n v="46"/>
    <x v="1"/>
    <s v="159529415"/>
    <s v="ΧΑΡΜΠΗ"/>
    <s v="ΜΥΡΤΩ"/>
    <s v="ΓΕΩΡΓΙΟΣ"/>
    <s v="ΧΡΙΣΤΙΝΑ"/>
    <s v="ΠΕ03"/>
    <s v="ΠΕ03"/>
    <s v="Α"/>
    <n v="2335"/>
    <n v="53.43"/>
    <s v="ΑΡΤΑΣ (Δ.Ε.) - Μειωμένου Ωραρίου"/>
    <x v="1"/>
    <s v="ΔΙΕΥΘΥΝΣΗ Δ.Ε. ΑΡΤΑΣ"/>
    <x v="5"/>
    <s v="ΑΡΤΑ"/>
    <s v="ΤΣΑΚΑΛΩΦ 7"/>
    <n v="47132"/>
    <n v="6983735955"/>
    <n v="6983735955"/>
    <s v="harbimyrtw@gmail.com"/>
    <s v="02/06/1995                    "/>
    <s v="ΑΗ745151"/>
    <s v="Νέα Πρόσληψη"/>
  </r>
  <r>
    <x v="1"/>
    <n v="396"/>
    <n v="47"/>
    <x v="1"/>
    <s v="159089964"/>
    <s v="ΣΑΛΙΓΚΑΡΑΣ"/>
    <s v="ΔΗΜΗΤΡΙΟΣ"/>
    <s v="ΑΠΟΣΤΟΛΟΣ"/>
    <s v="ΜΑΡΙΑ"/>
    <s v="ΠΕ03"/>
    <s v="ΠΕ03"/>
    <s v="Α"/>
    <n v="2340"/>
    <n v="53.4"/>
    <s v="ΤΡΙΚΑΛΩΝ (Δ.Ε.)"/>
    <x v="0"/>
    <s v="ΔΙΕΥΘΥΝΣΗ Δ.Ε. ΤΡΙΚΑΛΩΝ"/>
    <x v="6"/>
    <s v="ΤΡΙΚΑΛΑ"/>
    <s v="ΑΓΙΟΥ ΚΩΝΣΤΑΝΤΙΝΟΥ 28"/>
    <n v="42100"/>
    <n v="2431077382"/>
    <n v="6982018662"/>
    <s v="saligkarasd@gmail.com"/>
    <s v="24/02/1995                    "/>
    <s v="AE455793"/>
    <s v="Νέα Πρόσληψη"/>
  </r>
  <r>
    <x v="1"/>
    <n v="397"/>
    <n v="48"/>
    <x v="1"/>
    <s v="141066567"/>
    <s v="ΠΑΠΑΝΙΚΟΛΑΟΥ"/>
    <s v="ΖΩΗ"/>
    <s v="ΓΕΩΡΓΙΟΣ"/>
    <s v="ΕΥΑΓΓΕΛΙΑ"/>
    <s v="ΠΕ03"/>
    <s v="ΠΕ03"/>
    <s v="Α"/>
    <n v="2352"/>
    <n v="53.25"/>
    <s v="Δ΄ ΑΘΗΝΑΣ (Δ.Ε.)"/>
    <x v="0"/>
    <s v="ΔΙΕΥΘΥΝΣΗ Δ.Ε. Δ΄ ΑΘΗΝΑΣ"/>
    <x v="1"/>
    <s v="ΚΑΛΛΙΘΕΑ"/>
    <s v="ΣΟΦΟΚΛΕΟΥΣ 116"/>
    <n v="17672"/>
    <n v="6942636685"/>
    <n v="6942636685"/>
    <s v="zoipapanikolaou1@gmail.com"/>
    <s v="27/07/1983                    "/>
    <s v="A00638469"/>
    <s v="Νέα Πρόσληψη"/>
  </r>
  <r>
    <x v="2"/>
    <n v="398"/>
    <n v="49"/>
    <x v="0"/>
    <s v="136548967"/>
    <s v="ΠΑΠΠΑ"/>
    <s v="ΕΥΡΙΚΛΕΙΑ"/>
    <s v="ΒΑΣΙΛΕΙΟΣ"/>
    <s v="ΜΑΡΙΑ"/>
    <s v="ΠΕ03"/>
    <s v="ΠΕ03"/>
    <s v="Α"/>
    <n v="2369"/>
    <n v="53.03"/>
    <s v="ΙΩΑΝΝΙΝΩΝ (Δ.Ε.)"/>
    <x v="0"/>
    <s v="ΔΙΕΥΘΥΝΣΗ Δ.Ε. ΙΩΑΝΝΙΝΩΝ"/>
    <x v="5"/>
    <s v="ΙΩΑΝΝΙΝΑ"/>
    <s v="ΕΘΝΙΚΗΣ ΑΝΤΙΣΤΑΣΕΩΣ 58"/>
    <n v="45500"/>
    <n v="2651554415"/>
    <n v="6953007327"/>
    <s v="claire_evry@hotmail.com"/>
    <s v="05/06/1988                    "/>
    <s v="ΑΒ408354"/>
    <s v="Νέα Πρόσληψη"/>
  </r>
  <r>
    <x v="1"/>
    <n v="399"/>
    <n v="50"/>
    <x v="1"/>
    <s v="142651047"/>
    <s v="ΤΡΕΝΤΖΙΔΟΥ"/>
    <s v="ΜΙΧΑΛΙΤΣΑ"/>
    <s v="ΓΕΩΡΓΙΟΣ"/>
    <s v="ΚΑΛΛΙΟΠΗ"/>
    <s v="ΠΕ03"/>
    <s v="ΠΕ03"/>
    <s v="Α"/>
    <n v="2374"/>
    <n v="53.03"/>
    <s v="Α΄ ΘΕΣΣΑΛΟΝΙΚΗΣ (Δ.Ε.)"/>
    <x v="0"/>
    <s v="ΔΙΕΥΘΥΝΣΗ Δ.Ε. Α΄ ΘΕΣΣΑΛΟΝΙΚΗΣ"/>
    <x v="0"/>
    <s v="ΣΕΡΡΕΣ"/>
    <s v="Κ. ΜΗΤΡΟΥΣΗ 7"/>
    <n v="62125"/>
    <n v="2321045429"/>
    <n v="6948525526"/>
    <s v="mitrentzi@gmail.com"/>
    <s v="01/02/1988                    "/>
    <s v="Χ475326"/>
    <s v="Νέα Πρόσληψη"/>
  </r>
  <r>
    <x v="1"/>
    <n v="400"/>
    <n v="51"/>
    <x v="1"/>
    <s v="146295120"/>
    <s v="ΑΝΤΟΥΛΙΝΑΚΗ"/>
    <s v="ΣΑΒΒΟΥΛΑ"/>
    <s v="ΣΑΒΒΑΣ"/>
    <s v="ΕΛΕΝΗ"/>
    <s v="ΠΕ03"/>
    <s v="ΠΕ03"/>
    <s v="Α"/>
    <n v="2376"/>
    <n v="53"/>
    <s v="Β΄ ΑΘΗΝΑΣ (Δ.Ε.)"/>
    <x v="0"/>
    <s v="ΔΙΕΥΘΥΝΣΗ Δ.Ε. Β΄ ΑΘΗΝΑΣ"/>
    <x v="1"/>
    <s v="ΝΕΑ ΦΙΛΑΔΕΛΦΕΙΑ ΑΤΤΙΚΗΣ"/>
    <s v="ΑΝΘΕΩΝ 2"/>
    <n v="14342"/>
    <n v="6981756434"/>
    <n v="6955036130"/>
    <s v="savina.ant@gmail.com"/>
    <s v="14/05/1997                    "/>
    <s v="ΑΗ622606"/>
    <s v="Νέα Πρόσληψη"/>
  </r>
  <r>
    <x v="1"/>
    <n v="401"/>
    <n v="52"/>
    <x v="1"/>
    <s v="127012432"/>
    <s v="ΠΟΥΛΗ"/>
    <s v="ΘΑΛΕΙΑ"/>
    <s v="ΓΕΩΡΓΙΟΣ"/>
    <s v="ΓΡΑΜΜΑΤΙΚΗ"/>
    <s v="ΠΕ03"/>
    <s v="ΠΕ03"/>
    <s v="Α"/>
    <n v="2392"/>
    <n v="52.88"/>
    <s v="Α΄ ΣΑΜΟΥ (Δ.Ε.)"/>
    <x v="0"/>
    <s v="ΔΙΕΥΘΥΝΣΗ Δ.Ε. ΣΑΜΟΥ"/>
    <x v="7"/>
    <s v="ΒΑΘΥ ΣΑΜΟΣ"/>
    <s v="ΣΑΜΙΩΝ ΑΓΩΝΙΣΤΩΝ ΚΑΛΑΜΙ"/>
    <n v="83100"/>
    <n v="2273022848"/>
    <n v="6934163738"/>
    <s v="thaleiapouli@gmail.com"/>
    <s v="09/10/1984                    "/>
    <s v="Χ469130"/>
    <s v="Νέα Πρόσληψη"/>
  </r>
  <r>
    <x v="1"/>
    <n v="402"/>
    <n v="53"/>
    <x v="1"/>
    <s v="063211040"/>
    <s v="ΠΑΝΟΠΟΥΛΟΥ"/>
    <s v="ΣΤΑΥΡΟΥΛΑ"/>
    <s v="ΛΕΩΝΙΔΑΣ"/>
    <s v="ΕΛΕΝΗ"/>
    <s v="ΠΕ03"/>
    <s v="ΠΕ03"/>
    <s v="Α"/>
    <n v="2396"/>
    <n v="52.85"/>
    <s v="Β΄ ΑΘΗΝΑΣ (Δ.Ε.)"/>
    <x v="0"/>
    <s v="ΔΙΕΥΘΥΝΣΗ Δ.Ε. Β΄ ΑΘΗΝΑΣ"/>
    <x v="1"/>
    <s v="ΧΑΛΑΝΔΡΙ"/>
    <s v="ΜΑΚΕΔΟΝΙΑΣ 42"/>
    <n v="15233"/>
    <n v="2106850636"/>
    <n v="6977592727"/>
    <s v="stavroulapanopoulou@yahoo.co.uk"/>
    <s v="02/12/1980                    "/>
    <s v="Χ081237"/>
    <s v="Νέα Πρόσληψη"/>
  </r>
  <r>
    <x v="1"/>
    <n v="403"/>
    <n v="54"/>
    <x v="1"/>
    <s v="154581591"/>
    <s v="ΔΡΥΛΕΡΑΚΗ"/>
    <s v="ΑΜΑΛΙΑ"/>
    <s v="ΕΜΜΑΝΟΥΗΛ"/>
    <s v="ΜΑΡΙΑ"/>
    <s v="ΠΕ03"/>
    <s v="ΠΕ03"/>
    <s v="Α"/>
    <n v="2414"/>
    <n v="52.73"/>
    <s v="Δ΄ ΑΘΗΝΑΣ (Δ.Ε.)"/>
    <x v="0"/>
    <s v="ΔΙΕΥΘΥΝΣΗ Δ.Ε. Δ΄ ΑΘΗΝΑΣ"/>
    <x v="1"/>
    <s v="ΠΕΙΡΑΙΑΣ"/>
    <s v="ΙΑΣΟΝΟΣ 34-36"/>
    <n v="18537"/>
    <n v="2104287858"/>
    <n v="6983712593"/>
    <s v="amaliadryl55@gmail.com"/>
    <s v="26/10/1996                    "/>
    <s v="ΑΗ145595"/>
    <s v="Νέα Πρόσληψη"/>
  </r>
  <r>
    <x v="1"/>
    <n v="404"/>
    <n v="55"/>
    <x v="1"/>
    <s v="070652775"/>
    <s v="ΣΙΓΑΛΟΣ"/>
    <s v="ΧΡΗΣΤΟΣ"/>
    <s v="ΚΩΝΣΤΑΝΤΙΝΟΣ"/>
    <s v="ΑΡΕΤΗ"/>
    <s v="ΠΕ03"/>
    <s v="ΠΕ03"/>
    <s v="Α"/>
    <n v="2421"/>
    <n v="52.65"/>
    <s v="Β΄ ΑΘΗΝΑΣ (Δ.Ε.)"/>
    <x v="0"/>
    <s v="ΔΙΕΥΘΥΝΣΗ Δ.Ε. Β΄ ΑΘΗΝΑΣ"/>
    <x v="1"/>
    <s v="ΧΟΛΑΡΓΟΣ"/>
    <s v="ΜΕΛΠΟΜΕΝΗΣ 40"/>
    <n v="15561"/>
    <n v="2108025292"/>
    <n v="6974635632"/>
    <s v="christossigalos@gmail.com"/>
    <s v="10/08/1977                    "/>
    <s v="ΑΕ546780"/>
    <s v="Νέα Πρόσληψη"/>
  </r>
  <r>
    <x v="2"/>
    <n v="405"/>
    <n v="56"/>
    <x v="0"/>
    <s v="125581227"/>
    <s v="ΘΕΜΙΣΟΓΛΟΥ"/>
    <s v="ΒΑΣΙΛΙΚΗ"/>
    <s v="ΒΑΣΙΛ"/>
    <s v="ΑΝΝΑ"/>
    <s v="ΠΕ03"/>
    <s v="ΠΕ03"/>
    <s v="Α"/>
    <n v="2431"/>
    <n v="52.63"/>
    <s v="ΛΑΡΙΣΑΣ (Δ.Ε.)"/>
    <x v="0"/>
    <s v="ΔΙΕΥΘΥΝΣΗ Δ.Ε. ΛΑΡΙΣΑΣ"/>
    <x v="6"/>
    <s v="ΛΑΡΙΣΑ"/>
    <s v="Κ. ΚΕΡΚΥΡΑΣ 3"/>
    <n v="41221"/>
    <n v="2410555348"/>
    <n v="6942776880"/>
    <s v="ni26va@yahoo.gr"/>
    <s v="27/08/1975                    "/>
    <s v="Π515639"/>
    <s v="Νέα Πρόσληψη"/>
  </r>
  <r>
    <x v="2"/>
    <n v="406"/>
    <n v="57"/>
    <x v="0"/>
    <s v="105794660"/>
    <s v="ΝΤΙΛΙΑΚΟΥ"/>
    <s v="ΠΑΝΑΓΙΩΤΑ"/>
    <s v="ΝΙΚΟΛΑΟΣ"/>
    <s v="ΣΤΥΛΙΑΝΗ"/>
    <s v="ΠΕ03"/>
    <s v="ΠΕ03"/>
    <s v="Α"/>
    <n v="2432"/>
    <n v="52.6"/>
    <s v="Α΄ ΑΝΑΤ. ΑΤΤΙΚΗΣ (Δ.Ε.)"/>
    <x v="0"/>
    <s v="ΔΙΕΥΘΥΝΣΗ Δ.Ε. ΑΝΑΤΟΛΙΚΗΣ ΑΤΤΙΚΗΣ"/>
    <x v="1"/>
    <s v="ΠΟΡΤΟ ΡΑΦΤΗ ΑΤΤΙΚΗΣ"/>
    <n v="8"/>
    <n v="19003"/>
    <n v="2299112568"/>
    <n v="6986692943"/>
    <s v="penakipenaki7@gmail.com"/>
    <s v="26/08/1982                    "/>
    <s v="Σ278194"/>
    <s v="Νέα Πρόσληψη"/>
  </r>
  <r>
    <x v="1"/>
    <n v="407"/>
    <n v="58"/>
    <x v="1"/>
    <s v="162322267"/>
    <s v="ΒΑΛΤΙΚΟΥ"/>
    <s v="ΙΩΑΝΝΑ"/>
    <s v="ΓΕΩΡΓΙΟΣ"/>
    <s v="ΚΥΡΙΑΚΗ"/>
    <s v="ΠΕ03"/>
    <s v="ΠΕ03"/>
    <s v="Α"/>
    <n v="2433"/>
    <n v="52.6"/>
    <s v="Α΄ ΧΙΟΥ (Δ.Ε.)"/>
    <x v="0"/>
    <s v="ΔΙΕΥΘΥΝΣΗ Δ.Ε. ΧΙΟΥ"/>
    <x v="7"/>
    <s v="ΚΑΜΠΟΣ-ΧΙΟΣ"/>
    <n v="0"/>
    <n v="82100"/>
    <n v="6983483782"/>
    <n v="6983483782"/>
    <s v="ivaltikou@outlook.com"/>
    <s v="23/01/1996                    "/>
    <s v="Α00186977"/>
    <s v="Νέα Πρόσληψη"/>
  </r>
  <r>
    <x v="1"/>
    <n v="408"/>
    <n v="59"/>
    <x v="1"/>
    <s v="073948506"/>
    <s v="ΚΟΝΟΜΗΣ"/>
    <s v="ΑΡΤΙ"/>
    <s v="ΒΛΑΣΣΗΣ"/>
    <s v="ΚΑΛΛΙΟΠΗ"/>
    <s v="ΠΕ03"/>
    <s v="ΠΕ03"/>
    <s v="Α"/>
    <n v="2441"/>
    <n v="52.55"/>
    <s v="Α΄ ΑΘΗΝΑΣ (Δ.Ε.)"/>
    <x v="0"/>
    <s v="ΔΙΕΥΘΥΝΣΗ Δ.Ε. Α΄ ΑΘΗΝΑΣ"/>
    <x v="1"/>
    <s v="ΑΘΗΝΑ"/>
    <s v="ΟΥΙΛΙΑΜ ΚΙΓΚ 20"/>
    <n v="11253"/>
    <n v="2102287849"/>
    <n v="6932427344"/>
    <s v="artemisoiko@gmail.com"/>
    <s v="04/06/1966                    "/>
    <s v="AΚ601556"/>
    <s v="Νέα Πρόσληψη"/>
  </r>
  <r>
    <x v="1"/>
    <n v="409"/>
    <n v="60"/>
    <x v="1"/>
    <s v="155801541"/>
    <s v="ΣΤΑΥΡΟΥΛΑΚΗΣ"/>
    <s v="ΙΑΚΩΒΟΣ"/>
    <s v="ΗΛΙΑΣ"/>
    <s v="ΓΕΩΡΓΙΑ"/>
    <s v="ΠΕ03"/>
    <s v="ΠΕ03"/>
    <s v="Α"/>
    <n v="2442"/>
    <n v="52.55"/>
    <s v="ΧΑΝΙΩΝ (Δ.Ε.)"/>
    <x v="0"/>
    <s v="ΔΙΕΥΘΥΝΣΗ Δ.Ε. ΧΑΝΙΩΝ"/>
    <x v="2"/>
    <s v="ΧΑΝΙΑ"/>
    <s v="ΚΩΣΤΗ ΠΑΛΑΜΑ 9"/>
    <n v="73132"/>
    <n v="2821040264"/>
    <n v="6947097240"/>
    <s v="iakovosstavroulakis@protonmail.com"/>
    <s v="25/01/1990                    "/>
    <s v="AA492269"/>
    <s v="Νέα Πρόσληψη"/>
  </r>
  <r>
    <x v="1"/>
    <n v="410"/>
    <n v="61"/>
    <x v="1"/>
    <s v="134481042"/>
    <s v="ΣΑΜΠΑΝΗΣ"/>
    <s v="ΝΙΚΟΛΑΟΣ"/>
    <s v="ΚΩΝΣΤΑΝΤΙΝΟΣ"/>
    <s v="ΔΗΜΗΤΡΑ"/>
    <s v="ΠΕ03"/>
    <s v="ΠΕ03"/>
    <s v="Α"/>
    <n v="2450"/>
    <n v="52.5"/>
    <s v="Α΄ ΠΕΙΡΑΙΑ (Δ.Ε.)"/>
    <x v="0"/>
    <s v="ΔΙΕΥΘΥΝΣΗ Δ.Ε. ΠΕΙΡΑΙΑ"/>
    <x v="1"/>
    <s v="ΠΕΙΡΑΙΑΣ"/>
    <s v="ΧΟΡΜΟΒΙΤΟΥ 158"/>
    <n v="18544"/>
    <n v="2104611982"/>
    <n v="6975504557"/>
    <s v="nikossab30@gmail.com"/>
    <s v="18/08/1984                    "/>
    <s v="ΑΒ053391"/>
    <s v="Νέα Πρόσληψη"/>
  </r>
  <r>
    <x v="1"/>
    <n v="411"/>
    <n v="62"/>
    <x v="1"/>
    <s v="134470181"/>
    <s v="ΦΟΥΚΗ"/>
    <s v="ΓΕΩΡΓΙΑ"/>
    <s v="ΖΗΣΗΣ"/>
    <s v="ΒΑΣΙΛΩ"/>
    <s v="ΠΕ03"/>
    <s v="ΠΕ03"/>
    <s v="Α"/>
    <n v="2456"/>
    <n v="52.38"/>
    <s v="Α΄ ΑΝΑΤ. ΑΤΤΙΚΗΣ (Δ.Ε.)"/>
    <x v="0"/>
    <s v="ΔΙΕΥΘΥΝΣΗ Δ.Ε. ΑΝΑΤΟΛΙΚΗΣ ΑΤΤΙΚΗΣ"/>
    <x v="1"/>
    <s v="ΑΡΤΕΜΙΔΑ ΑΤΤΙΚΗΣ"/>
    <s v="ΝΙΚΟΛΑΟΥ ΣΚΟΥΦΑ 3"/>
    <n v="19016"/>
    <n v="2294115227"/>
    <n v="6984508589"/>
    <s v="fou.georgia@hotmail.com"/>
    <s v="02/10/1985                    "/>
    <s v="Α.Ι.509372"/>
    <s v="Νέα Πρόσληψη"/>
  </r>
  <r>
    <x v="1"/>
    <n v="412"/>
    <n v="63"/>
    <x v="1"/>
    <s v="162316709"/>
    <s v="ΚΟΜΑΤΑΣ"/>
    <s v="ΣΩΤΗΡΙΟΣ"/>
    <s v="ΔΗΜΗΤΡΙΟΣ"/>
    <s v="ΕΛΠΙΔΑ"/>
    <s v="ΠΕ03"/>
    <s v="ΠΕ03"/>
    <s v="Α"/>
    <n v="2460"/>
    <n v="52.35"/>
    <s v="Α΄ ΧΙΟΥ (Δ.Ε.)"/>
    <x v="0"/>
    <s v="ΔΙΕΥΘΥΝΣΗ Δ.Ε. ΧΙΟΥ"/>
    <x v="7"/>
    <s v="ΧΙΟΣ"/>
    <s v="ΔΑΜΟΣΤΡΑΤΟΥ 2"/>
    <n v="82132"/>
    <n v="2271029170"/>
    <n v="6950122643"/>
    <s v="skomatas97@gmail.com"/>
    <s v="12/06/1997                    "/>
    <s v="AΡ601247"/>
    <s v="Νέα Πρόσληψη"/>
  </r>
  <r>
    <x v="1"/>
    <n v="413"/>
    <n v="64"/>
    <x v="1"/>
    <s v="139525241"/>
    <s v="ΑΒΡΑΜΙΔΟΥ"/>
    <s v="ΜΑΡΙΑ"/>
    <s v="ΙΩΑΝΝΗΣ"/>
    <s v="ΛΕΥΚΟΘΕΑ"/>
    <s v="ΠΕ03"/>
    <s v="ΠΕ03"/>
    <s v="Α"/>
    <n v="2461"/>
    <n v="52.35"/>
    <s v="Β΄ ΘΕΣΣΑΛΟΝΙΚΗΣ (Δ.Ε.)"/>
    <x v="0"/>
    <s v="ΔΙΕΥΘΥΝΣΗ Δ.Ε. Β΄ ΘΕΣΣΑΛΟΝΙΚΗΣ"/>
    <x v="0"/>
    <s v="ΚΑΜΑΡΩΤΟ ΣΕΡΡΩΝ"/>
    <s v="ΚΑΜΑΡΩΤΟ ΣΕΡΡΩΝ"/>
    <n v="62300"/>
    <n v="2323051975"/>
    <n v="6946273569"/>
    <s v="sarmadaki32@yahoo.gr"/>
    <s v="01/12/1985                    "/>
    <s v="ΑΖ643239"/>
    <s v="Νέα Πρόσληψη"/>
  </r>
  <r>
    <x v="1"/>
    <n v="414"/>
    <n v="65"/>
    <x v="1"/>
    <s v="144475633"/>
    <s v="ΔΙΔΕΝΤΖΗ"/>
    <s v="ΑΦΡΟΔΙΤΗ"/>
    <s v="ΔΗΜΗΤΡΙΟΣ"/>
    <s v="ΜΑΡΙΑ"/>
    <s v="ΠΕ03"/>
    <s v="ΠΕ03"/>
    <s v="Α"/>
    <n v="2462"/>
    <n v="52.33"/>
    <s v="ΧΑΝΙΩΝ (Δ.Ε.)"/>
    <x v="0"/>
    <s v="ΔΙΕΥΘΥΝΣΗ Δ.Ε. ΧΑΝΙΩΝ"/>
    <x v="2"/>
    <s v="ΧΑΝΙΑ"/>
    <s v="ΤΙΜΙΟΥ ΠΡΟΔΡΟΜΟΥ, ΚΟΡΑΚΙΕΣ"/>
    <n v="73100"/>
    <n v="6973069213"/>
    <n v="6973069213"/>
    <s v="afroditidide@gmail.com"/>
    <s v="24/05/1986                    "/>
    <s v="ΑΟ802211"/>
    <s v="Νέα Πρόσληψη"/>
  </r>
  <r>
    <x v="1"/>
    <n v="415"/>
    <n v="66"/>
    <x v="1"/>
    <s v="074446670"/>
    <s v="ΔΗΜΗΤΡΑΚΟΠΟΥΛΟΥ"/>
    <s v="ΕΜΜΑΝ"/>
    <s v="ΝΙΚΟΛΑΟΣ"/>
    <s v="ΕΛΕΝΗ"/>
    <s v="ΠΕ03"/>
    <s v="ΠΕ03"/>
    <s v="Α"/>
    <n v="2465"/>
    <n v="52.33"/>
    <s v="Α΄ ΑΘΗΝΑΣ (Δ.Ε.)"/>
    <x v="0"/>
    <s v="ΔΙΕΥΘΥΝΣΗ Δ.Ε. Α΄ ΑΘΗΝΑΣ"/>
    <x v="1"/>
    <s v="ΠΑΤΡΑ"/>
    <s v="ΠΟΥΚΕΒΙΛ 9"/>
    <n v="26223"/>
    <n v="2610221379"/>
    <n v="6973067992"/>
    <s v="demmanouela@yahoo.com"/>
    <s v="22/06/1989                    "/>
    <s v="X802799"/>
    <s v="Νέα Πρόσληψη"/>
  </r>
  <r>
    <x v="1"/>
    <n v="416"/>
    <n v="67"/>
    <x v="1"/>
    <s v="117427353"/>
    <s v="ΜΠΑΛΗ"/>
    <s v="ΣΟΦΙΑ"/>
    <s v="ΑΛΕΞΑΝΔΡΟΣ"/>
    <s v="ΜΑΡΙΑ"/>
    <s v="ΠΕ03"/>
    <s v="ΠΕ03"/>
    <s v="Α"/>
    <n v="2472"/>
    <n v="52.28"/>
    <s v="Α΄ ΑΘΗΝΑΣ (Δ.Ε.)"/>
    <x v="0"/>
    <s v="ΔΙΕΥΘΥΝΣΗ Δ.Ε. Α΄ ΑΘΗΝΑΣ"/>
    <x v="1"/>
    <s v="ΑΘΗΝΑ"/>
    <s v="ΝΕΥΡΟΚΟΠΙΟΥ 8"/>
    <n v="11855"/>
    <n v="2130338688"/>
    <n v="6930436544"/>
    <s v="sfbali@yahoo.gr"/>
    <s v="20/02/1981                    "/>
    <s v="ΑΟ171689"/>
    <s v="Νέα Πρόσληψη"/>
  </r>
  <r>
    <x v="2"/>
    <n v="417"/>
    <n v="68"/>
    <x v="0"/>
    <s v="143914857"/>
    <s v="ΘΕΟΔΩΡΟΠΟΥΛΟΥ"/>
    <s v="ΡΕΒΕΚΑ-ΕΙΡΗΝΗ"/>
    <s v="ΧΡΗΣΤΟΣ"/>
    <s v="ΒΑΣΙΛΙΚΗ"/>
    <s v="ΠΕ03"/>
    <s v="ΠΕ03"/>
    <s v="Α"/>
    <n v="2483"/>
    <n v="52.2"/>
    <s v="ΛΑΡΙΣΑΣ (Δ.Ε.)"/>
    <x v="0"/>
    <s v="ΔΙΕΥΘΥΝΣΗ Δ.Ε. ΛΑΡΙΣΑΣ"/>
    <x v="6"/>
    <s v="ΦΑΡΣΑΛΑ"/>
    <s v="ΡΗΓΑ ΦΕΡΑΙΟΥ 27, ΦΑΡΣΑΛΑ"/>
    <n v="40300"/>
    <n v="2491400593"/>
    <n v="6978293571"/>
    <s v="rtheodor@hotmail.gr"/>
    <s v="01/05/1986                    "/>
    <s v="Χ411540"/>
    <s v="Νέα Πρόσληψη"/>
  </r>
  <r>
    <x v="1"/>
    <n v="418"/>
    <n v="69"/>
    <x v="1"/>
    <s v="154095877"/>
    <s v="ΠΡΙΟΒΟΛΟΥ"/>
    <s v="ΜΑΡΙΑ"/>
    <s v="ΙΩΑΝΝΗΣ"/>
    <s v="ΕΛΕΝΗ"/>
    <s v="ΠΕ03"/>
    <s v="ΠΕ03"/>
    <s v="Α"/>
    <n v="2485"/>
    <n v="52.2"/>
    <s v="Δ΄ ΑΘΗΝΑΣ (Δ.Ε.)"/>
    <x v="0"/>
    <s v="ΔΙΕΥΘΥΝΣΗ Δ.Ε. Δ΄ ΑΘΗΝΑΣ"/>
    <x v="1"/>
    <s v="ΓΛΥΦΑΔΑ"/>
    <s v="ΥΨΗΛΑΝΤΟΥ 47"/>
    <n v="16675"/>
    <n v="6944634654"/>
    <n v="6944634654"/>
    <s v="mariza.priovolou@gmail.com"/>
    <s v="26/03/1992                    "/>
    <s v="ΑΝ296256"/>
    <s v="Νέα Πρόσληψη"/>
  </r>
  <r>
    <x v="1"/>
    <n v="419"/>
    <n v="70"/>
    <x v="1"/>
    <s v="042459658"/>
    <s v="ΜΠΟΤΑ"/>
    <s v="ΒΙΚΤΩΡΙΑ"/>
    <s v="ΓΕΩΡΓΙΟΣ"/>
    <s v="ΕΙΡΗΝΗ"/>
    <s v="ΠΕ03"/>
    <s v="ΠΕ03"/>
    <s v="Α"/>
    <n v="2486"/>
    <n v="52.2"/>
    <s v="ΑΙΤΩΛΟΑΚΑΡΝΑΝΙΑΣ (Δ.Ε.)"/>
    <x v="0"/>
    <s v="ΔΙΕΥΘΥΝΣΗ Δ.Ε. ΑΙΤΩΛΟΑΚΑΡΝΑΝΙΑΣ"/>
    <x v="3"/>
    <s v="ΑΙΤΩΛΙΚΟ"/>
    <s v="ΜΠΟΥΚΑ"/>
    <n v="30400"/>
    <n v="2632023178"/>
    <n v="6974008939"/>
    <s v="vmpota@gmail.com"/>
    <s v="18/05/1964                    "/>
    <s v="ΑΝ795394"/>
    <s v="Νέα Πρόσληψη"/>
  </r>
  <r>
    <x v="1"/>
    <n v="420"/>
    <n v="71"/>
    <x v="1"/>
    <s v="123537097"/>
    <s v="ΜΗΤΡΟΥΣΗΣ"/>
    <s v="ΕΥΑΓΓΕΛΟΣ"/>
    <s v="ΠΕΤΡΟΣ"/>
    <s v="ΚΑΡΑΜΑΝΗ"/>
    <s v="ΠΕ03"/>
    <s v="ΠΕ03"/>
    <s v="Α"/>
    <n v="2490"/>
    <n v="52.15"/>
    <s v="ΚΟΖΑΝΗΣ (Δ.Ε.)"/>
    <x v="0"/>
    <s v="ΔΙΕΥΘΥΝΣΗ Δ.Ε. ΚΟΖΑΝΗΣ"/>
    <x v="12"/>
    <s v="ΚΟΖΑΝΗ"/>
    <s v="ΑΡΓΥΡΟΚΑΣΤΡΟΥ 6"/>
    <n v="50100"/>
    <n v="2461900325"/>
    <n v="6997204232"/>
    <s v="mitvagel@gmail.com"/>
    <s v="06/05/1984                    "/>
    <s v="AB436344"/>
    <s v="Νέα Πρόσληψη"/>
  </r>
  <r>
    <x v="1"/>
    <n v="421"/>
    <n v="72"/>
    <x v="1"/>
    <s v="156822510"/>
    <s v="ΝΤΕΜΑΙ"/>
    <s v="ΛΕΝΙΤΣΑ"/>
    <s v="ΑΡΤΟΥΡ"/>
    <s v="ΣΩΤΗΡΑ"/>
    <s v="ΠΕ03"/>
    <s v="ΠΕ03"/>
    <s v="Α"/>
    <n v="2496"/>
    <n v="52.08"/>
    <s v="Δ΄ ΑΘΗΝΑΣ (Δ.Ε.)"/>
    <x v="0"/>
    <s v="ΔΙΕΥΘΥΝΣΗ Δ.Ε. Δ΄ ΑΘΗΝΑΣ"/>
    <x v="1"/>
    <s v="ΑΛΙΜΟΣ"/>
    <s v="ΝΙΚΗΣ 72"/>
    <n v="17455"/>
    <n v="6988555340"/>
    <n v="6988555340"/>
    <s v="lenitsantemai58@gmail.com"/>
    <s v="05/04/1995                    "/>
    <s v="ΑΙ208582"/>
    <s v="Νέα Πρόσληψη"/>
  </r>
  <r>
    <x v="1"/>
    <n v="422"/>
    <n v="73"/>
    <x v="1"/>
    <s v="167951405"/>
    <s v="ΠΑΠΑΓΕΩΡΓΙΟΥ"/>
    <s v="ΦΡΕΙΔΕΡΙΚΗ"/>
    <s v="ΓΕΩΡΓΙΟΣ"/>
    <s v="ΚΡΥΣΤΑΛΛΩ"/>
    <s v="ΠΕ03"/>
    <s v="ΠΕ03"/>
    <s v="Α"/>
    <n v="2501"/>
    <n v="51.98"/>
    <s v="Α΄ ΑΘΗΝΑΣ (Δ.Ε.)"/>
    <x v="0"/>
    <s v="ΔΙΕΥΘΥΝΣΗ Δ.Ε. Α΄ ΑΘΗΝΑΣ"/>
    <x v="1"/>
    <s v="ΑΘΗΝΑ"/>
    <s v="ΠΕΙΡΑΙΩΣ 119"/>
    <n v="11854"/>
    <n v="6983713354"/>
    <n v="6983713354"/>
    <s v="frpapag@yahoo.com"/>
    <s v="17/10/1997                    "/>
    <s v="ΑΗ266921"/>
    <s v="Νέα Πρόσληψη"/>
  </r>
  <r>
    <x v="1"/>
    <n v="423"/>
    <n v="74"/>
    <x v="1"/>
    <s v="122958423"/>
    <s v="ΤΣΟΛΑΚΗ"/>
    <s v="ΚΩΝΣΤΑΝΤΙΝΑ"/>
    <s v="ΝΙΚΟΛΑΟΣ"/>
    <s v="ΕΙΡΗΝΗ"/>
    <s v="ΠΕ03"/>
    <s v="ΠΕ03"/>
    <s v="Α"/>
    <n v="2504"/>
    <n v="51.95"/>
    <s v="ΧΑΝΙΩΝ (Δ.Ε.)"/>
    <x v="0"/>
    <s v="ΔΙΕΥΘΥΝΣΗ Δ.Ε. ΧΑΝΙΩΝ"/>
    <x v="2"/>
    <s v="ΧΑΝΙΑ"/>
    <s v="ΑΡΠΑKΟΥΛΑΚΗΔΩΝ 30"/>
    <n v="73300"/>
    <n v="2821092072"/>
    <n v="6942279647"/>
    <s v="ntinamaths1@gmail.com"/>
    <s v="18/04/1983                    "/>
    <s v="ΑΡ446149"/>
    <s v="Νέα Πρόσληψη"/>
  </r>
  <r>
    <x v="1"/>
    <n v="424"/>
    <n v="75"/>
    <x v="1"/>
    <s v="301087305"/>
    <s v="ΚΟΝΤΟΓΙΩΡΓΗ"/>
    <s v="ΔΙΟΝΥΣΙΑ"/>
    <s v="ΓΕΩΡΓΙΟΣ"/>
    <s v="ΕΥΑΝΘΙΑ"/>
    <s v="ΠΕ03"/>
    <s v="ΠΕ03"/>
    <s v="Α"/>
    <n v="2505"/>
    <n v="51.95"/>
    <s v="Α΄ ΑΝΑΤ. ΑΤΤΙΚΗΣ (Δ.Ε.)"/>
    <x v="0"/>
    <s v="ΔΙΕΥΘΥΝΣΗ Δ.Ε. ΑΝΑΤΟΛΙΚΗΣ ΑΤΤΙΚΗΣ"/>
    <x v="1"/>
    <s v="ΓΛΥΦΑΔΑ"/>
    <s v="ΠΑΜΒΩΤΙΔΟΣ 21"/>
    <n v="16562"/>
    <n v="2130465742"/>
    <n v="6937264245"/>
    <s v="diokon@hotmail.com"/>
    <s v="29/03/1983                    "/>
    <s v="ΑΡ131417"/>
    <s v="Νέα Πρόσληψη"/>
  </r>
  <r>
    <x v="1"/>
    <n v="425"/>
    <n v="76"/>
    <x v="1"/>
    <s v="075724531"/>
    <s v="ΤΑΜΒΑΚΑΣ"/>
    <s v="ΔΗΜΗΤΡΙΟΣ"/>
    <s v="ΧΡΗΣΤΟΣ"/>
    <s v="ΕΛΕΝΗ"/>
    <s v="ΠΕ03"/>
    <s v="ΠΕ03"/>
    <s v="Α"/>
    <n v="2507"/>
    <n v="51.9"/>
    <s v="Α΄ ΑΝΑΤ. ΑΤΤΙΚΗΣ (Δ.Ε.)"/>
    <x v="0"/>
    <s v="ΔΙΕΥΘΥΝΣΗ Δ.Ε. ΑΝΑΤΟΛΙΚΗΣ ΑΤΤΙΚΗΣ"/>
    <x v="1"/>
    <s v="ΑΘΗΝΑ"/>
    <s v="ΔΗΛΟΥ 15"/>
    <n v="15344"/>
    <n v="2107793014"/>
    <n v="6949734106"/>
    <s v="dtamvakas@gmail.com"/>
    <s v="07/08/1969                    "/>
    <s v="ΑΝ590310"/>
    <s v="Νέα Πρόσληψη"/>
  </r>
  <r>
    <x v="0"/>
    <n v="426"/>
    <n v="77"/>
    <x v="0"/>
    <s v="149808887"/>
    <s v="ΕΞΑΡΧΟΥ ΚΟΥΒΕΛΗ"/>
    <s v="ΚΑΛΛΙΟΠΗ"/>
    <s v="ΚΩΝΣΤΑΝΤΙΝΟΣ"/>
    <s v="ΣΤΑΥΡΟΥΛΑ"/>
    <s v="ΠΕ03"/>
    <s v="ΠΕ03"/>
    <s v="Α"/>
    <n v="2513"/>
    <n v="51.88"/>
    <s v="ΦΘΙΩΤΙΔΑΣ (Δ.Ε.)"/>
    <x v="0"/>
    <s v="ΔΙΕΥΘΥΝΣΗ Δ.Ε. ΦΘΙΩΤΙΔΑΣ"/>
    <x v="10"/>
    <s v="ΛΑΜΙΑ"/>
    <s v="ΑΪΣΤΡΑΤΗ 2"/>
    <n v="35100"/>
    <n v="2231037125"/>
    <n v="6976759927"/>
    <s v="selina_lv3@hotmail.com"/>
    <s v="28/02/1995                    "/>
    <s v="ΑΕ723041"/>
    <s v="Νέα Πρόσληψη"/>
  </r>
  <r>
    <x v="1"/>
    <n v="427"/>
    <n v="78"/>
    <x v="1"/>
    <s v="148531301"/>
    <s v="ΤΣΙΟΠΤΣΙΑ"/>
    <s v="ΚΥΡΙΑΚΗ-ΑΡΓΥΡΩ"/>
    <s v="ΣΤΕΡΓΙΟΣ"/>
    <s v="ΕΥΑΓΓΕΛΙΑ"/>
    <s v="ΠΕ03"/>
    <s v="ΠΕ03"/>
    <s v="Α"/>
    <n v="2527"/>
    <n v="51.78"/>
    <s v="ΚΟΖΑΝΗΣ (Δ.Ε.)"/>
    <x v="0"/>
    <s v="ΔΙΕΥΘΥΝΣΗ Δ.Ε. ΚΟΖΑΝΗΣ"/>
    <x v="12"/>
    <s v="ΚΟΖΑΝΗ"/>
    <s v="ΝΙΚΟΚΛΕΟΥΣ 4"/>
    <n v="50100"/>
    <n v="2461033322"/>
    <n v="6945997795"/>
    <s v="kellytsioptsia795@gmail.com"/>
    <s v="14/08/1986                    "/>
    <s v="ΑΝ349912"/>
    <s v="Νέα Πρόσληψη"/>
  </r>
  <r>
    <x v="1"/>
    <n v="428"/>
    <n v="79"/>
    <x v="1"/>
    <s v="129997802"/>
    <s v="ΝΙΣΤΑ"/>
    <s v="ΜΑΡΙΑ"/>
    <s v="ΓΕΩΡΓΙΟΣ"/>
    <s v="ΑΓΓΕΛΙΚΗ"/>
    <s v="ΠΕ03"/>
    <s v="ΠΕ03"/>
    <s v="Α"/>
    <n v="2529"/>
    <n v="51.75"/>
    <s v="Α΄ ΑΘΗΝΑΣ (Δ.Ε.)"/>
    <x v="0"/>
    <s v="ΔΙΕΥΘΥΝΣΗ Δ.Ε. Α΄ ΑΘΗΝΑΣ"/>
    <x v="1"/>
    <s v="ΑΘΗΝΑ ΜΑΡΟΥΣΙ"/>
    <s v="ΠΑΝΔΩΡΑΣ 4"/>
    <n v="15124"/>
    <n v="2114088019"/>
    <n v="6982037454"/>
    <s v="maria_nista@hotmail.com"/>
    <s v="17/01/1990                    "/>
    <s v="ΑΟ869079"/>
    <s v="Νέα Πρόσληψη"/>
  </r>
  <r>
    <x v="1"/>
    <n v="429"/>
    <n v="80"/>
    <x v="1"/>
    <s v="132153120"/>
    <s v="ΚΟΛΙΟΣ"/>
    <s v="ΚΩΝΣΤΑΝΤΙΝΟΣ"/>
    <s v="ΧΡΗΣΤΟΣ"/>
    <s v="ΑΦΡΟΔΙΤΗ"/>
    <s v="ΠΕ03"/>
    <s v="ΠΕ03"/>
    <s v="Α"/>
    <n v="2530"/>
    <n v="51.75"/>
    <s v="Α΄ ΑΘΗΝΑΣ (Δ.Ε.)"/>
    <x v="0"/>
    <s v="ΔΙΕΥΘΥΝΣΗ Δ.Ε. Α΄ ΑΘΗΝΑΣ"/>
    <x v="1"/>
    <s v="ΤΑΥΡΟΣ"/>
    <s v="ΓΡ. ΛΑΜΠΡΑΚΗ 94"/>
    <n v="17778"/>
    <n v="2103452347"/>
    <n v="6947328221"/>
    <s v="kkolios84@gmail.com"/>
    <s v="06/04/1984                    "/>
    <s v="A04222314"/>
    <s v="Νέα Πρόσληψη"/>
  </r>
  <r>
    <x v="1"/>
    <n v="430"/>
    <n v="81"/>
    <x v="1"/>
    <s v="143417503"/>
    <s v="ΚΑΛΠΟΥΡΤΖΗ"/>
    <s v="ΑΝΑΣΤΑΣΙΑ"/>
    <s v="ΑΝΤΩΝΙΟΣ"/>
    <s v="ΕΛΕΝΗ"/>
    <s v="ΠΕ03"/>
    <s v="ΠΕ03"/>
    <s v="Α"/>
    <n v="2533"/>
    <n v="51.75"/>
    <s v="Α΄ ΘΕΣΣΑΛΟΝΙΚΗΣ (Δ.Ε.)"/>
    <x v="0"/>
    <s v="ΔΙΕΥΘΥΝΣΗ Δ.Ε. Α΄ ΘΕΣΣΑΛΟΝΙΚΗΣ"/>
    <x v="0"/>
    <s v="ΑΘΗΝΑ"/>
    <s v="Α.ΚΥΡΟΥ 58"/>
    <n v="11525"/>
    <n v="6937743793"/>
    <n v="6937743793"/>
    <s v="natasakalp@gmail.com"/>
    <s v="24/10/1990                    "/>
    <s v="AI157914"/>
    <s v="Νέα Πρόσληψη"/>
  </r>
  <r>
    <x v="1"/>
    <n v="431"/>
    <n v="82"/>
    <x v="1"/>
    <s v="153065408"/>
    <s v="ΛΟΛΑ"/>
    <s v="ΕΥΤΥΧΙΑ"/>
    <s v="ΧΡΗΣΤΟΣ"/>
    <s v="ΜΑΡΙΑ ΧΡΥΣΑΡΓΥΡΗ"/>
    <s v="ΠΕ03"/>
    <s v="ΠΕ03"/>
    <s v="Α"/>
    <n v="2534"/>
    <n v="51.75"/>
    <s v="ΙΩΑΝΝΙΝΩΝ (Δ.Ε.)"/>
    <x v="0"/>
    <s v="ΔΙΕΥΘΥΝΣΗ Δ.Ε. ΙΩΑΝΝΙΝΩΝ"/>
    <x v="5"/>
    <s v="ΙΩΑΝΝΙΝΑ"/>
    <s v="ΓΕΦΥΡΑΣ ΠΑΠΑΣΤΑΘΗ 15"/>
    <n v="45332"/>
    <n v="6949438503"/>
    <n v="6949438503"/>
    <s v="eftehialola@yahoo.gr"/>
    <s v="12/02/1991                    "/>
    <s v="ΑΗ318224"/>
    <s v="Νέα Πρόσληψη"/>
  </r>
  <r>
    <x v="2"/>
    <n v="432"/>
    <n v="83"/>
    <x v="0"/>
    <s v="126493920"/>
    <s v="ΝΙΑΧΑΣ"/>
    <s v="ΓΕΩΡΓΙΟΣ"/>
    <s v="ΚΩΝΣΤΑΝΤΙΝΟΣ"/>
    <s v="ΒΑΣΙΛΙΚΗ"/>
    <s v="ΠΕ03"/>
    <s v="ΠΕ03"/>
    <s v="Α"/>
    <n v="2541"/>
    <n v="51.65"/>
    <s v="Β΄ ΑΝΑΤ. ΑΤΤΙΚΗΣ (Δ.Ε.)"/>
    <x v="0"/>
    <s v="ΔΙΕΥΘΥΝΣΗ Δ.Ε. ΑΝΑΤΟΛΙΚΗΣ ΑΤΤΙΚΗΣ"/>
    <x v="1"/>
    <s v="ΔΡΟΣΙΑ"/>
    <s v="ΘΕΡΜΟΠΥΛΩΝ 8"/>
    <n v="14572"/>
    <n v="2108150278"/>
    <n v="6947322630"/>
    <s v="gniachas@gmail.com"/>
    <s v="31/12/1980                    "/>
    <s v="ΑΡ176007"/>
    <s v="Νέα Πρόσληψη"/>
  </r>
  <r>
    <x v="1"/>
    <n v="433"/>
    <n v="84"/>
    <x v="1"/>
    <s v="102275184"/>
    <s v="ΡΟΥΦΑ"/>
    <s v="ΦΑΝΗ"/>
    <s v="ΝΙΚΟΛΑΟΣ"/>
    <s v="ΑΝΑΣΤΑΣΙΑ"/>
    <s v="ΠΕ03"/>
    <s v="ΠΕ03"/>
    <s v="Α"/>
    <n v="2543"/>
    <n v="51.63"/>
    <s v="Β΄ ΘΕΣΣΑΛΟΝΙΚΗΣ (Δ.Ε.)"/>
    <x v="0"/>
    <s v="ΔΙΕΥΘΥΝΣΗ Δ.Ε. Β΄ ΘΕΣΣΑΛΟΝΙΚΗΣ"/>
    <x v="0"/>
    <s v="ΘΕΣΣΑΛΟΝΙΚΗ"/>
    <s v="Γ. ΠΡΑΙΔΗ 8"/>
    <n v="54532"/>
    <n v="2310933295"/>
    <n v="6945332364"/>
    <s v="fay@intersoft.gr"/>
    <s v="05/05/1974                    "/>
    <s v="ΑΝ213903"/>
    <s v="Νέα Πρόσληψη"/>
  </r>
  <r>
    <x v="1"/>
    <n v="434"/>
    <n v="85"/>
    <x v="1"/>
    <s v="163111900"/>
    <s v="ΜΕΛΑΔΑΚΗ"/>
    <s v="ΚΑΛΛΙΟΠΗ ΜΑΡΙΑ"/>
    <s v="ΝΙΚΟΛΑΟΣ"/>
    <s v="ΜΑΡΙΑ"/>
    <s v="ΠΕ03"/>
    <s v="ΠΕ03"/>
    <s v="Α"/>
    <n v="2554"/>
    <n v="51.58"/>
    <s v="Α΄ ΑΘΗΝΑΣ (Δ.Ε.)"/>
    <x v="0"/>
    <s v="ΔΙΕΥΘΥΝΣΗ Δ.Ε. Α΄ ΑΘΗΝΑΣ"/>
    <x v="1"/>
    <s v="ΗΡΑΚΛΕΙΟ ΚΡΗΤΗΣ"/>
    <s v="ΚΑΝΤΙΑΝΑ 7"/>
    <n v="71409"/>
    <n v="6972085767"/>
    <n v="6972085767"/>
    <s v="kalliopi.meladaki@outlook.com"/>
    <s v="07/04/1993                    "/>
    <s v="ΑΡ657528"/>
    <s v="Νέα Πρόσληψη"/>
  </r>
  <r>
    <x v="0"/>
    <n v="435"/>
    <n v="86"/>
    <x v="0"/>
    <s v="150921642"/>
    <s v="ΤΖΕΛΕΤΑ"/>
    <s v="ΟΛΓΑ"/>
    <s v="ΓΕΩΡΓΙΟΣ"/>
    <s v="ΦΩΤΕΙΝΗ"/>
    <s v="ΠΕ03"/>
    <s v="ΠΕ03"/>
    <s v="Α"/>
    <n v="2560"/>
    <n v="51.55"/>
    <s v="ΦΘΙΩΤΙΔΑΣ (Δ.Ε.)"/>
    <x v="0"/>
    <s v="ΔΙΕΥΘΥΝΣΗ Δ.Ε. ΦΘΙΩΤΙΔΑΣ"/>
    <x v="10"/>
    <s v="ΣΕΡΡΕΣ"/>
    <s v="ΣΤΡΥΜΩΝΟΣ  6"/>
    <n v="62123"/>
    <n v="6985980693"/>
    <n v="6909843383"/>
    <s v="olga911@windowslive.com"/>
    <s v="25/03/1991                    "/>
    <s v="ΑΝ384260"/>
    <s v="Νέα Πρόσληψη"/>
  </r>
  <r>
    <x v="1"/>
    <n v="436"/>
    <n v="87"/>
    <x v="1"/>
    <s v="133367616"/>
    <s v="ΤΥΠΑΛΔΟΣ"/>
    <s v="ΚΩΝΣΤΑΝΤΙΝΟΣ"/>
    <s v="ΕΥΣΤΑΘΙΟΣ"/>
    <s v="ΑΛΕΞΑΝΔΡΑ"/>
    <s v="ΠΕ03"/>
    <s v="ΠΕ03"/>
    <s v="Α"/>
    <n v="2561"/>
    <n v="51.53"/>
    <s v="Α΄ ΑΘΗΝΑΣ (Δ.Ε.)"/>
    <x v="0"/>
    <s v="ΔΙΕΥΘΥΝΣΗ Δ.Ε. Α΄ ΑΘΗΝΑΣ"/>
    <x v="1"/>
    <s v="ΑΘΗΝΑ"/>
    <s v="ΘΥΣΣΟΥ 36Α"/>
    <n v="11142"/>
    <n v="2111159737"/>
    <n v="6947305050"/>
    <s v="typaldosk@gmail.com"/>
    <s v="13/05/1985                    "/>
    <s v="ΑΟ547080"/>
    <s v="Νέα Πρόσληψη"/>
  </r>
  <r>
    <x v="1"/>
    <n v="437"/>
    <n v="88"/>
    <x v="1"/>
    <s v="049096919"/>
    <s v="ΓΛΑΒΑΣ"/>
    <s v="ΓΕΩΡΓΙΟΣ"/>
    <s v="ΝΙΚΟΛΑΟΣ"/>
    <s v="ΚΑΛΛΙΟΠΗ"/>
    <s v="ΠΕ03"/>
    <s v="ΠΕ03"/>
    <s v="Α"/>
    <n v="2566"/>
    <n v="51.5"/>
    <s v="Α΄ ΧΙΟΥ (Δ.Ε.)"/>
    <x v="0"/>
    <s v="ΔΙΕΥΘΥΝΣΗ Δ.Ε. ΧΙΟΥ"/>
    <x v="7"/>
    <s v="ΚΑΛΑΜΩΤΗ ΧΙΟΣ"/>
    <s v="ΑΓΙΑ ΚΥΡΙΑΚΗ 0"/>
    <n v="82100"/>
    <n v="2271071825"/>
    <n v="6974640217"/>
    <s v="giorgosglavas76@gmail.com"/>
    <s v="15/12/1976                    "/>
    <s v="Α00002958"/>
    <s v="Νέα Πρόσληψη"/>
  </r>
  <r>
    <x v="1"/>
    <n v="438"/>
    <n v="89"/>
    <x v="1"/>
    <s v="136279333"/>
    <s v="ΤΣΑΚΛΙΔΟΥ"/>
    <s v="ΕΛΒΙΡΑ"/>
    <s v="ΖΗΣΗΣ"/>
    <s v="ΝΙΛΗ"/>
    <s v="ΠΕ03"/>
    <s v="ΠΕ03"/>
    <s v="Α"/>
    <n v="2582"/>
    <n v="51.4"/>
    <s v="Β΄ ΘΕΣΣΑΛΟΝΙΚΗΣ (Δ.Ε.)"/>
    <x v="0"/>
    <s v="ΔΙΕΥΘΥΝΣΗ Δ.Ε. Β΄ ΘΕΣΣΑΛΟΝΙΚΗΣ"/>
    <x v="0"/>
    <s v="ΘΕΣΣΑΛΟΝΙΚΗ"/>
    <s v="ΠΑΠΑΦΛΕΣΣΑ 3 ΚΑΛΑΜΑΡΙΑ"/>
    <n v="55133"/>
    <n v="2310448511"/>
    <n v="6970818918"/>
    <s v="elvira.tsaklidou@gmail.com"/>
    <s v="14/03/1985                    "/>
    <s v="ΑΡ022639"/>
    <s v="Νέα Πρόσληψη"/>
  </r>
  <r>
    <x v="1"/>
    <n v="439"/>
    <n v="90"/>
    <x v="1"/>
    <s v="120597549"/>
    <s v="ΚΑΤΣΙΜΑΡΔΟΥ"/>
    <s v="ΜΑΡΙΑ"/>
    <s v="ΑΛΚΙΒΙΑΔΗΣ"/>
    <s v="ΣΟΦΙΑ"/>
    <s v="ΠΕ03"/>
    <s v="ΠΕ03"/>
    <s v="Α"/>
    <n v="2590"/>
    <n v="51.35"/>
    <s v="Γ΄ ΑΘΗΝΑΣ (Δ.Ε.)"/>
    <x v="0"/>
    <s v="ΔΙΕΥΘΥΝΣΗ Δ.Ε. Γ΄ ΑΘΗΝΑΣ"/>
    <x v="1"/>
    <s v="ΑΓ. ΠΑΡΑΣΚΕΥΗ"/>
    <s v="ΛΟΥΚΗ ΑΚΡΙΤΑ 14"/>
    <n v="15343"/>
    <n v="6936522590"/>
    <n v="6936522590"/>
    <s v="rika_kat@hotmail.com"/>
    <s v="16/09/1982                    "/>
    <s v="ΑΜ156849"/>
    <s v="Νέα Πρόσληψη"/>
  </r>
  <r>
    <x v="1"/>
    <n v="440"/>
    <n v="91"/>
    <x v="1"/>
    <s v="066101330"/>
    <s v="ΘΕΟΔΩΡΟΠΟΥΛΟΣ"/>
    <s v="ΣΑΡΑΝΤΟΣ"/>
    <s v="ΒΑΣΙΛΕΙΟΣ"/>
    <s v="ΣΤΑΥΡΩΝΙΑ"/>
    <s v="ΠΕ03"/>
    <s v="ΠΕ03"/>
    <s v="Α"/>
    <n v="2604"/>
    <n v="51.25"/>
    <s v="Γ΄ ΑΘΗΝΑΣ (Δ.Ε.)"/>
    <x v="0"/>
    <s v="ΔΙΕΥΘΥΝΣΗ Δ.Ε. Γ΄ ΑΘΗΝΑΣ"/>
    <x v="1"/>
    <s v="ΠΕΤΡΟΥΠΟΛΗ ΑΤΤΙΚΗΣ"/>
    <s v="ΓΕΩΡΓΙΟΥ ΣΕΦΕΡΗ 62"/>
    <n v="13231"/>
    <n v="6972697438"/>
    <n v="6972697438"/>
    <s v="sarantostheo@gmail.com"/>
    <s v="03/10/1977                    "/>
    <s v="AK724700"/>
    <s v="Νέα Πρόσληψη"/>
  </r>
  <r>
    <x v="1"/>
    <n v="441"/>
    <n v="92"/>
    <x v="1"/>
    <s v="164556227"/>
    <s v="ΣΠΥΡΟΠΟΥΛΟΥ"/>
    <s v="ΕΛΕΝΗ"/>
    <s v="ΗΛΙΑΣ"/>
    <s v="ΛΕΛΟΥΔΑ"/>
    <s v="ΠΕ03"/>
    <s v="ΠΕ03"/>
    <s v="Α"/>
    <n v="2609"/>
    <n v="51.23"/>
    <s v="Γ΄ ΑΘΗΝΑΣ (Δ.Ε.)"/>
    <x v="0"/>
    <s v="ΔΙΕΥΘΥΝΣΗ Δ.Ε. Γ΄ ΑΘΗΝΑΣ"/>
    <x v="1"/>
    <s v="ΑΘΗΝΑ"/>
    <s v="ΔΙΣΤΟΜΙΤΟΥ 59 "/>
    <n v="11476"/>
    <n v="2106456301"/>
    <n v="6983446385"/>
    <s v="elenh.spir@gmail.com"/>
    <s v="26/08/1994                    "/>
    <s v="ΑΜ207245"/>
    <s v="Νέα Πρόσληψη"/>
  </r>
  <r>
    <x v="2"/>
    <n v="442"/>
    <n v="93"/>
    <x v="0"/>
    <s v="110321550"/>
    <s v="ΜΕΝΕΓΑΚΗΣ"/>
    <s v="ΕΜΜΑΝΟΥΗΛ"/>
    <s v="ΓΕΩΡΓΙΟΣ"/>
    <s v="ΜΑΡΙΑ"/>
    <s v="ΠΕ03"/>
    <s v="ΠΕ03"/>
    <s v="Α"/>
    <n v="2616"/>
    <n v="51.15"/>
    <s v="Α΄ ΚΑΒΑΛΑΣ (Δ.Ε.)"/>
    <x v="0"/>
    <s v="ΔΙΕΥΘΥΝΣΗ Δ.Ε. ΚΑΒΑΛΑΣ"/>
    <x v="9"/>
    <s v="ΚΑΒΑΛΑ"/>
    <s v="7ΗΣ ΜΕΡΑΡΧΙΑΣ 119"/>
    <n v="65403"/>
    <n v="2511109556"/>
    <n v="6974731996"/>
    <s v="manosagios1@hotmail.com"/>
    <s v="25/03/1982                    "/>
    <s v="ΑΡ858767"/>
    <s v="Νέα Πρόσληψη"/>
  </r>
  <r>
    <x v="1"/>
    <n v="443"/>
    <n v="94"/>
    <x v="1"/>
    <s v="138111439"/>
    <s v="ΚΟΚΚΙΝΙΔΟΥ"/>
    <s v="ΠΑΡΑΣΚΕΥΗ"/>
    <s v="ΕΥΣΤΑΘΙΟΣ"/>
    <s v="ΙΩΑΝΝΑ"/>
    <s v="ΠΕ03"/>
    <s v="ΠΕ03"/>
    <s v="Α"/>
    <n v="2621"/>
    <n v="51.13"/>
    <s v="ΚΟΖΑΝΗΣ (Δ.Ε.)"/>
    <x v="0"/>
    <s v="ΔΙΕΥΘΥΝΣΗ Δ.Ε. ΚΟΖΑΝΗΣ"/>
    <x v="12"/>
    <s v="ΠΤΟΛΕΜΑΙΔΑ"/>
    <s v="ΦΑΡΜΑΚΗ 7"/>
    <n v="50200"/>
    <n v="6980412731"/>
    <n v="6980412731"/>
    <s v="parakokk@gmail.com"/>
    <s v="06/06/1986                    "/>
    <s v="ΑΝ344311"/>
    <s v="Νέα Πρόσληψη"/>
  </r>
  <r>
    <x v="1"/>
    <n v="444"/>
    <n v="95"/>
    <x v="1"/>
    <s v="169170497"/>
    <s v="ΣΥΚΟΒΑΡΙΔΟΥ"/>
    <s v="ΔΕΣΠΟΙΝΑ"/>
    <s v="ΓΕΩΡΓΙΟΣ"/>
    <s v="ΑΙΚΑΤΕΡΙΝΗ"/>
    <s v="ΠΕ03"/>
    <s v="ΠΕ03"/>
    <s v="Α"/>
    <n v="2622"/>
    <n v="51.13"/>
    <s v="ΣΕΡΡΩΝ (Δ.Ε.) - Μειωμένου Ωραρίου"/>
    <x v="1"/>
    <s v="ΔΙΕΥΘΥΝΣΗ Δ.Ε. ΣΕΡΡΩΝ"/>
    <x v="0"/>
    <s v="ΣΙΔΗΡΟΚΑΣΤΡΟ ΣΕΡΡΩΝ"/>
    <s v="17 ΒΑΣΙΛΕΩΣ ΚΩΝΣΤΑΝΤΙΝΟΥ"/>
    <n v="62300"/>
    <n v="2323400491"/>
    <n v="6973832234"/>
    <s v="despoinasyk6@gmail.com"/>
    <s v="23/02/1998                    "/>
    <s v="ΑΟ411916"/>
    <s v="Νέα Πρόσληψη"/>
  </r>
  <r>
    <x v="1"/>
    <n v="445"/>
    <n v="96"/>
    <x v="1"/>
    <s v="166803484"/>
    <s v="ΠΑΠΑΔΟΠΟΥΛΟΥ"/>
    <s v="ΧΡΙΣΤΙΝΑ"/>
    <s v="ΓΑΒΡΙΗΛ"/>
    <s v="ΜΑΡΙΕΤΑ"/>
    <s v="ΠΕ03"/>
    <s v="ΠΕ03"/>
    <s v="Α"/>
    <n v="2630"/>
    <n v="51.08"/>
    <s v="Β΄ ΘΕΣΣΑΛΟΝΙΚΗΣ (Δ.Ε.)"/>
    <x v="0"/>
    <s v="ΔΙΕΥΘΥΝΣΗ Δ.Ε. Β΄ ΘΕΣΣΑΛΟΝΙΚΗΣ"/>
    <x v="0"/>
    <s v="ΘΕΣΣΑΛΟΝΙΚΗ"/>
    <s v="ΓΥΜΝΑΣΙΑΡΧΟΥ ΣΤΕΦΑΝΟΥ 3"/>
    <n v="54250"/>
    <n v="2315556847"/>
    <n v="6984231682"/>
    <s v="christina.papadopoulou72@gmail.com"/>
    <s v="05/02/1997                    "/>
    <s v="AN352515"/>
    <s v="Νέα Πρόσληψη"/>
  </r>
  <r>
    <x v="1"/>
    <n v="446"/>
    <n v="97"/>
    <x v="1"/>
    <s v="135029358"/>
    <s v="ΜΠΟΥΚΟΥΒΑΛΑ"/>
    <s v="ΑΝΝΑ"/>
    <s v="ΧΡΗΣΤΟΣ"/>
    <s v="ΜΑΡΙΑ"/>
    <s v="ΠΕ03"/>
    <s v="ΠΕ03"/>
    <s v="Α"/>
    <n v="2635"/>
    <n v="51.05"/>
    <s v="ΠΕΛΛΑΣ (Δ.Ε.)"/>
    <x v="0"/>
    <s v="ΔΙΕΥΘΥΝΣΗ Δ.Ε. ΠΕΛΛΑΣ"/>
    <x v="0"/>
    <s v="ΕΔΕΣΣΑ"/>
    <s v="ΚΩΝΣΤΑΝΤΙΝΟΥΠΟΛΕΩΣ 71"/>
    <n v="58200"/>
    <n v="2381028129"/>
    <n v="6934045780"/>
    <s v="anboukou@hotmail.com"/>
    <s v="27/09/1987                    "/>
    <s v="ΑΖ809554"/>
    <s v="Νέα Πρόσληψη"/>
  </r>
  <r>
    <x v="2"/>
    <n v="447"/>
    <n v="98"/>
    <x v="0"/>
    <s v="149237146"/>
    <s v="ΠΕΙΤΣΙΝΗ"/>
    <s v="ΕΥΔΟΚΙΑ"/>
    <s v="ΕΥΑΓΓΕΛΟΣ"/>
    <s v="ΑΘΑΝΑΣΙΑ"/>
    <s v="ΠΕ03"/>
    <s v="ΠΕ03"/>
    <s v="Α"/>
    <n v="2640"/>
    <n v="51"/>
    <s v="ΦΛΩΡΙΝΑΣ (Δ.Ε.)"/>
    <x v="0"/>
    <s v="ΔΙΕΥΘΥΝΣΗ Δ.Ε. ΦΛΩΡΙΝΑΣ"/>
    <x v="12"/>
    <s v="ΚΟΖΑΝΗ"/>
    <s v="ΜΑΥΡΟΔΕΝΔΡΙ ΚΟΖΑΝΗΣ"/>
    <n v="50100"/>
    <n v="2461086124"/>
    <n v="6983200761"/>
    <s v="evdokiape@gmail.com"/>
    <s v="23/05/1991                    "/>
    <s v="ΑΖ793666"/>
    <s v="Νέα Πρόσληψη"/>
  </r>
  <r>
    <x v="0"/>
    <n v="448"/>
    <n v="99"/>
    <x v="0"/>
    <s v="149201579"/>
    <s v="ΟΡΦΑΝΙΔΟΥ"/>
    <s v="ΕΥΑΓΓΕΛΙΑ"/>
    <s v="ΘΕΟΔΩΡΟΣ"/>
    <s v="ΑΙΚΑΤΕΡΙΝΗ"/>
    <s v="ΠΕ03"/>
    <s v="ΠΕ03"/>
    <s v="Α"/>
    <n v="2644"/>
    <n v="51"/>
    <s v="Α΄ ΕΥΒΟΙΑΣ (Δ.Ε.)"/>
    <x v="0"/>
    <s v="ΔΙΕΥΘΥΝΣΗ Δ.Ε. ΕΥΒΟΙΑΣ"/>
    <x v="10"/>
    <s v="ΠΤΟΛΕΜΑΪΔΑ"/>
    <s v="ΜΗΤΡ. ΙΩΑΚΕΙΜ 3"/>
    <n v="50200"/>
    <n v="2463029538"/>
    <n v="6976255087"/>
    <s v="evaggelia.orfanidou@gmail.com"/>
    <s v="11/05/1987                    "/>
    <s v="ΑΝ824881"/>
    <s v="Νέα Πρόσληψη"/>
  </r>
  <r>
    <x v="1"/>
    <n v="449"/>
    <n v="100"/>
    <x v="1"/>
    <s v="047523791"/>
    <s v="ΚΑΡΚΑΛΕΤΣΟΥ"/>
    <s v="ΕΛΕΥΘΕΡΙΑ"/>
    <s v="ΔΗΜΗΤΡΙΟΣ"/>
    <s v="ΔΗΜΗΤΡΑ"/>
    <s v="ΠΕ03"/>
    <s v="ΠΕ03"/>
    <s v="Α"/>
    <n v="2646"/>
    <n v="51"/>
    <s v="ΚΑΡΔΙΤΣΑΣ (Δ.Ε.)"/>
    <x v="0"/>
    <s v="ΔΙΕΥΘΥΝΣΗ Δ.Ε. ΚΑΡΔΙΤΣΑΣ"/>
    <x v="6"/>
    <s v="ΚΑΡΔΙΤΣΑ"/>
    <s v="ΒΟΡΕΙΟΥ ΗΠΕΙΡΟΥ 10"/>
    <n v="43100"/>
    <n v="2441028364"/>
    <n v="6989431771"/>
    <s v="karkaletsou.el@gmail.com"/>
    <s v="19/09/1962                    "/>
    <s v="Λ730038"/>
    <s v="Νέα Πρόσληψη"/>
  </r>
  <r>
    <x v="1"/>
    <n v="450"/>
    <n v="101"/>
    <x v="1"/>
    <s v="129221329"/>
    <s v="ΜΟΥΣΑΔΑΚΟΥ"/>
    <s v="ΔΗΜΗΤΡΑ"/>
    <s v="ΙΩΑΝΝΗΣ"/>
    <s v="ΑΛΕΞΑΝΔΡΑ"/>
    <s v="ΠΕ03"/>
    <s v="ΠΕ03"/>
    <s v="Α"/>
    <n v="2647"/>
    <n v="50.98"/>
    <s v="Γ΄ ΑΘΗΝΑΣ (Δ.Ε.)"/>
    <x v="0"/>
    <s v="ΔΙΕΥΘΥΝΣΗ Δ.Ε. Γ΄ ΑΘΗΝΑΣ"/>
    <x v="1"/>
    <s v="ΠΕΤΡΟΥΠΟΛΗ "/>
    <s v="28ΗΣ ΟΚΤΩΒΡΙΟΥ 131"/>
    <n v="13231"/>
    <n v="2105051040"/>
    <n v="6988181662"/>
    <s v="mousa.dim@outlook.com"/>
    <s v="08/04/1996                    "/>
    <s v="ΑΖ632209"/>
    <s v="Νέα Πρόσληψη"/>
  </r>
  <r>
    <x v="1"/>
    <n v="451"/>
    <n v="102"/>
    <x v="1"/>
    <s v="105617471"/>
    <s v="ΑΠΟΣΤΟΛΟΥ"/>
    <s v="ΓΕΩΡΓΙΟΣ"/>
    <s v="ΕΥΤΑΞΙΑΣ"/>
    <s v="ΦΩΤΕΙΝΗ"/>
    <s v="ΠΕ03"/>
    <s v="ΠΕ03"/>
    <s v="Α"/>
    <n v="2651"/>
    <n v="50.93"/>
    <s v="ΙΩΑΝΝΙΝΩΝ (Δ.Ε.)"/>
    <x v="0"/>
    <s v="ΔΙΕΥΘΥΝΣΗ Δ.Ε. ΙΩΑΝΝΙΝΩΝ"/>
    <x v="5"/>
    <s v="ΙΩΑΝΝΙΝΑ"/>
    <s v="ΣΠΥΡΟΜΙΛΙΟΥ 12"/>
    <n v="45333"/>
    <n v="2651031174"/>
    <n v="6944380346"/>
    <s v="apgeorge2004@yahoo.com"/>
    <s v="20/11/1973                    "/>
    <s v="ΑΡ341555"/>
    <s v="Νέα Πρόσληψη"/>
  </r>
  <r>
    <x v="0"/>
    <n v="452"/>
    <n v="103"/>
    <x v="0"/>
    <s v="158696860"/>
    <s v="ΦΡΑΓΚΑΚΗ"/>
    <s v="ΑΝΑΣΤΑΣΙΑ ΕΙΡΗΝΗ"/>
    <s v="ΝΙΚΟΛΑΟΣ"/>
    <s v="ΚΑΛΛΙΟΠΗ"/>
    <s v="ΠΕ03"/>
    <s v="ΠΕ03"/>
    <s v="Α"/>
    <n v="2652"/>
    <n v="50.93"/>
    <s v="Α΄ ΔΩΔΕΚΑΝΗΣΟΥ (Δ.Ε.)"/>
    <x v="0"/>
    <s v="ΔΙΕΥΘΥΝΣΗ Δ.Ε. ΔΩΔΕΚΑΝΗΣΟΥ"/>
    <x v="4"/>
    <s v="ΙΕΡΑΠΕΤΡΑ"/>
    <s v="Χ ΚΑΡΑΝΔΕΙΝΟΥ 15"/>
    <n v="72200"/>
    <n v="2842022732"/>
    <n v="6934140544"/>
    <s v="eriana.fr@gmail.com"/>
    <s v="23/02/1996                    "/>
    <s v="ΑΖ969299"/>
    <s v="Νέα Πρόσληψη"/>
  </r>
  <r>
    <x v="1"/>
    <n v="453"/>
    <n v="104"/>
    <x v="1"/>
    <s v="143921037"/>
    <s v="ΖΗΛΩΤΗ"/>
    <s v="ΜΑΡΙΝΑ ΜΑΡΙΑ"/>
    <s v="ΕΛΕΥΘΕΡΙΟΣ"/>
    <s v="ΟΛΓΑ"/>
    <s v="ΠΕ03"/>
    <s v="ΠΕ03"/>
    <s v="Α"/>
    <n v="2658"/>
    <n v="50.88"/>
    <s v="Β΄ ΑΘΗΝΑΣ (Δ.Ε.) - Μειωμένου Ωραρίου"/>
    <x v="1"/>
    <s v="ΔΙΕΥΘΥΝΣΗ Δ.Ε. Β΄ ΑΘΗΝΑΣ"/>
    <x v="1"/>
    <s v="ΚΗΦΙΣΙΑ"/>
    <s v="ΠΑΠΑΦΛΕΣΣΑ 52"/>
    <n v="14671"/>
    <n v="6944104022"/>
    <n v="6944104022"/>
    <s v="marinamariaziloti@icloud.com"/>
    <s v="05/07/1992                    "/>
    <s v="Α00337727"/>
    <s v="Νέα Πρόσληψη"/>
  </r>
  <r>
    <x v="1"/>
    <n v="454"/>
    <n v="105"/>
    <x v="1"/>
    <s v="301861864"/>
    <s v="ΕΥΘΥΜΙΟΥ"/>
    <s v="ΑΓΓΕΛΙΚΗ"/>
    <s v="ΓΕΩΡΓΙΟΣ"/>
    <s v="ΕΥΘΑΛΙΑ"/>
    <s v="ΠΕ03"/>
    <s v="ΠΕ03"/>
    <s v="Α"/>
    <n v="2659"/>
    <n v="50.88"/>
    <s v="ΚΑΡΔΙΤΣΑΣ (Δ.Ε.)"/>
    <x v="0"/>
    <s v="ΔΙΕΥΘΥΝΣΗ Δ.Ε. ΚΑΡΔΙΤΣΑΣ"/>
    <x v="6"/>
    <s v="ΜΟΥΖΑΚΙ-ΚΑΡΔΙΤΣΑΣ"/>
    <s v="ΜΟΥΖΑΚΙ-ΚΑΡΔΙΤΣΑΣ"/>
    <n v="43060"/>
    <n v="6939027012"/>
    <n v="6939027012"/>
    <s v="aggelikh.efthimiou@gmail.com"/>
    <s v="25/07/1982                    "/>
    <s v="ΑΙ319537"/>
    <s v="Νέα Πρόσληψη"/>
  </r>
  <r>
    <x v="1"/>
    <n v="455"/>
    <n v="106"/>
    <x v="1"/>
    <s v="154877390"/>
    <s v="ΜΑΚΡΗ ΓΥΑΛΙΑ"/>
    <s v="ΧΡΙΣΤΙΝΑ"/>
    <s v="ΠΑΝΑΓΙΩΤΗΣ"/>
    <s v="ΖΩΗ"/>
    <s v="ΠΕ03"/>
    <s v="ΠΕ03"/>
    <s v="Α"/>
    <n v="2662"/>
    <n v="50.83"/>
    <s v="Γ΄ ΑΘΗΝΑΣ (Δ.Ε.)"/>
    <x v="0"/>
    <s v="ΔΙΕΥΘΥΝΣΗ Δ.Ε. Γ΄ ΑΘΗΝΑΣ"/>
    <x v="1"/>
    <s v="ΑΧΑΡΝΑΙ"/>
    <s v="ΧΡΗΣΤΟΥ ΒΡΕΤΤΟΥ 24"/>
    <n v="13671"/>
    <n v="2102467232"/>
    <n v="6979104730"/>
    <s v="xristinamagy91@gmail.com"/>
    <s v="06/05/1991                    "/>
    <s v="ΑΒ551689"/>
    <s v="Νέα Πρόσληψη"/>
  </r>
  <r>
    <x v="1"/>
    <n v="456"/>
    <n v="107"/>
    <x v="1"/>
    <s v="148566050"/>
    <s v="ΜΟΥΡΚΟΥΣΗ"/>
    <s v="ΚΛΕΟΝΙΚΗ"/>
    <s v="ΔΙΟΝΥΣΙΟΣ"/>
    <s v="ΜΑΡΙΝΑ"/>
    <s v="ΠΕ03"/>
    <s v="ΠΕ03"/>
    <s v="Α"/>
    <n v="2665"/>
    <n v="50.83"/>
    <s v="ΑΙΤΩΛΟΑΚΑΡΝΑΝΙΑΣ (Δ.Ε.)"/>
    <x v="0"/>
    <s v="ΔΙΕΥΘΥΝΣΗ Δ.Ε. ΑΙΤΩΛΟΑΚΑΡΝΑΝΙΑΣ"/>
    <x v="3"/>
    <s v="ΚΑΝΔΗΛΑ ΑΙΤΩΛΟΑΚΑΡΝΑΝΙΑΣ"/>
    <s v="ΚΑΝΔΗΛΑ"/>
    <n v="30019"/>
    <n v="2646051573"/>
    <n v="6986676017"/>
    <s v="nickymourkousi@gmail.com"/>
    <s v="04/01/1992                    "/>
    <s v="AE729501"/>
    <s v="Νέα Πρόσληψη"/>
  </r>
  <r>
    <x v="1"/>
    <n v="457"/>
    <n v="108"/>
    <x v="1"/>
    <s v="149226224"/>
    <s v="ΖΑΜΑΝΙΔΗΣ"/>
    <s v="ΚΩΝΣΤΑΝΤΙΝΟΣ"/>
    <s v="ΣΑΒΒΑΣ"/>
    <s v="ΜΑΡΙΑ"/>
    <s v="ΠΕ03"/>
    <s v="ΠΕ03"/>
    <s v="Α"/>
    <n v="2666"/>
    <n v="50.83"/>
    <s v="Β΄ ΘΕΣΣΑΛΟΝΙΚΗΣ (Δ.Ε.)"/>
    <x v="0"/>
    <s v="ΔΙΕΥΘΥΝΣΗ Δ.Ε. Β΄ ΘΕΣΣΑΛΟΝΙΚΗΣ"/>
    <x v="0"/>
    <s v="ΠΤΟΛΕΜΑΪΔΑ"/>
    <s v="ΒΑΣ. ΣΟΦΙΑΣ 58"/>
    <n v="50200"/>
    <n v="2463027352"/>
    <n v="6972181358"/>
    <s v="kostas_zamanidis@hotmail.gr"/>
    <s v="05/08/1991                    "/>
    <s v="ΑΚ982942"/>
    <s v="Νέα Πρόσληψη"/>
  </r>
  <r>
    <x v="1"/>
    <n v="458"/>
    <n v="109"/>
    <x v="1"/>
    <s v="162351750"/>
    <s v="ΛΑΜΠΡΑΚΗΣ"/>
    <s v="ΠΑΡΑΣΚΕΥΑΣ"/>
    <s v="ΣΠΥΡΙΔΩΝ"/>
    <s v="ΧΑΡΙΤΩΜΕΝΗ"/>
    <s v="ΠΕ03"/>
    <s v="ΠΕ03"/>
    <s v="Α"/>
    <n v="2670"/>
    <n v="50.78"/>
    <s v="Α΄ ΔΩΔΕΚΑΝΗΣΟΥ (Δ.Ε.)"/>
    <x v="0"/>
    <s v="ΔΙΕΥΘΥΝΣΗ Δ.Ε. ΔΩΔΕΚΑΝΗΣΟΥ"/>
    <x v="4"/>
    <s v="ΡΟΔΟΣ"/>
    <s v="ΠΑΝΑΓΙΩΤΟΥ ΡΟΔIΟΥ 87"/>
    <n v="85100"/>
    <n v="2241038954"/>
    <n v="6907757932"/>
    <s v="parislamprakis@gmail.com"/>
    <s v="22/04/1993                    "/>
    <s v="ΑΕ447201"/>
    <s v="Νέα Πρόσληψη"/>
  </r>
  <r>
    <x v="1"/>
    <n v="459"/>
    <n v="110"/>
    <x v="1"/>
    <s v="139846988"/>
    <s v="ΣΟΦΟΥΛΗ"/>
    <s v="ΜΑΡΙΑ"/>
    <s v="ΕΜΜΑΝΟΥΗΛ"/>
    <s v="ΕΛΕΝΗ"/>
    <s v="ΠΕ03"/>
    <s v="ΠΕ03"/>
    <s v="Α"/>
    <n v="2672"/>
    <n v="50.75"/>
    <s v="Γ΄ ΑΘΗΝΑΣ (Δ.Ε.)"/>
    <x v="0"/>
    <s v="ΔΙΕΥΘΥΝΣΗ Δ.Ε. Γ΄ ΑΘΗΝΑΣ"/>
    <x v="1"/>
    <s v="ΑΘΗΝΑ"/>
    <s v="ΠΑΝΤΑΖΗ 21"/>
    <n v="16346"/>
    <n v="2109702676"/>
    <n v="6942899172"/>
    <s v="mar.sofouli@gmail.com"/>
    <s v="29/09/1985                    "/>
    <s v="ΑΙ512853"/>
    <s v="Νέα Πρόσληψη"/>
  </r>
  <r>
    <x v="1"/>
    <n v="460"/>
    <n v="111"/>
    <x v="1"/>
    <s v="131803644"/>
    <s v="ΠΑΤΑΚΑΣ"/>
    <s v="ΕΥΑΓΓΕΛΟΣ"/>
    <s v="ΓΕΩΡΓΙΟΣ"/>
    <s v="ΒΑΣΙΛΙΚΗ"/>
    <s v="ΠΕ03"/>
    <s v="ΠΕ03"/>
    <s v="Α"/>
    <n v="2673"/>
    <n v="50.73"/>
    <s v="Α΄ ΠΕΙΡΑΙΑ (Δ.Ε.)"/>
    <x v="0"/>
    <s v="ΔΙΕΥΘΥΝΣΗ Δ.Ε. ΠΕΙΡΑΙΑ"/>
    <x v="1"/>
    <s v="ΧΑΛΑΝΔΡΙ"/>
    <s v="ΜΕΤΑΜΟΡΦΩΣΕΩΣ 5"/>
    <n v="15234"/>
    <n v="6936556669"/>
    <n v="6936556669"/>
    <s v="ev.patakas@gmail.com"/>
    <s v="28/03/1981                    "/>
    <s v="ΑΚ701421"/>
    <s v="Νέα Πρόσληψη"/>
  </r>
  <r>
    <x v="0"/>
    <n v="461"/>
    <n v="112"/>
    <x v="0"/>
    <s v="147686663"/>
    <s v="ΚΑΡΑΜΑΝΟΥ"/>
    <s v="ΛΟΥΚΙΑ"/>
    <s v="ΑΘΑΝΑΣΙΟΣ"/>
    <s v="ΑΙΚΑΤΕΡΙΝΗ"/>
    <s v="ΠΕ03"/>
    <s v="ΠΕ03"/>
    <s v="Α"/>
    <n v="2677"/>
    <n v="50.73"/>
    <s v="ΒΟΙΩΤΙΑΣ (Δ.Ε.)"/>
    <x v="0"/>
    <s v="ΔΙΕΥΘΥΝΣΗ Δ.Ε. ΒΟΙΩΤΙΑΣ"/>
    <x v="10"/>
    <s v="ΑΛΙΑΡΤΟΣ ΒΟΙΩΤΙΑΣ"/>
    <s v="25 ΜΑΡΤΙΟΥ 27"/>
    <n v="32001"/>
    <n v="6984705681"/>
    <n v="6984705681"/>
    <s v="loukia_karamanou@yahoo.gr"/>
    <s v="11/10/1991                    "/>
    <s v="ΑΒ496893"/>
    <s v="Νέα Πρόσληψη"/>
  </r>
  <r>
    <x v="1"/>
    <n v="462"/>
    <n v="113"/>
    <x v="1"/>
    <s v="079834110"/>
    <s v="ΣΚΟΥΦΗ"/>
    <s v="ΜΑΡΙΑ"/>
    <s v="ΘΩΜΑΣ"/>
    <s v="ΟΛΓΑ"/>
    <s v="ΠΕ03"/>
    <s v="ΠΕ03"/>
    <s v="Α"/>
    <n v="2683"/>
    <n v="50.7"/>
    <s v="ΚΑΡΔΙΤΣΑΣ (Δ.Ε.) - Μειωμένου Ωραρίου"/>
    <x v="1"/>
    <s v="ΔΙΕΥΘΥΝΣΗ Δ.Ε. ΚΑΡΔΙΤΣΑΣ"/>
    <x v="6"/>
    <s v="ΚΑΡΔΙΤΣΑ"/>
    <s v="ΚΑΡΑΙΣΚΑΚΗ 64"/>
    <n v="43100"/>
    <n v="2441021256"/>
    <n v="6972141517"/>
    <s v="mariaskoufh@yahoo.gr"/>
    <s v="14/04/1990                    "/>
    <s v="ΑΑ392999"/>
    <s v="Νέα Πρόσληψη"/>
  </r>
  <r>
    <x v="1"/>
    <n v="463"/>
    <n v="114"/>
    <x v="1"/>
    <s v="045184037"/>
    <s v="ΠΑΠΑΚΩΝΣΤΑΝΤΙΝΟΥ"/>
    <s v="ΚΩΝΣΤΑΝΤΙΝΟΣ"/>
    <s v="ΑΓΓΕΛΗΣ"/>
    <s v="ΕΛΕΝΗ"/>
    <s v="ΠΕ03"/>
    <s v="ΠΕ03"/>
    <s v="Α"/>
    <n v="2689"/>
    <n v="50.68"/>
    <s v="Γ΄ ΑΘΗΝΑΣ (Δ.Ε.) - Μειωμένου Ωραρίου"/>
    <x v="1"/>
    <s v="ΔΙΕΥΘΥΝΣΗ Δ.Ε. Γ΄ ΑΘΗΝΑΣ"/>
    <x v="1"/>
    <s v="ΣΠΑΤΑ"/>
    <s v="Κ.ΠΑΛΑΙΟΛΟΓΟΥ 58"/>
    <n v="19004"/>
    <n v="2106634276"/>
    <n v="6979834593"/>
    <s v="dinos.papakonstantin@gmail.com"/>
    <s v="22/05/1969                    "/>
    <s v="ΑΡ194719"/>
    <s v="Νέα Πρόσληψη"/>
  </r>
  <r>
    <x v="1"/>
    <n v="464"/>
    <n v="115"/>
    <x v="1"/>
    <s v="150735685"/>
    <s v="ΤΣΑΜΗ"/>
    <s v="ΠΗΝΕΛΟΠΗ"/>
    <s v="ΗΛΙΑΣ"/>
    <s v="ΧΡΥΣΟΥΛΑ"/>
    <s v="ΠΕ03"/>
    <s v="ΠΕ03"/>
    <s v="Α"/>
    <n v="2695"/>
    <n v="50.6"/>
    <s v="Α΄ ΠΕΙΡΑΙΑ (Δ.Ε.)"/>
    <x v="0"/>
    <s v="ΔΙΕΥΘΥΝΣΗ Δ.Ε. ΠΕΙΡΑΙΑ"/>
    <x v="1"/>
    <s v="ΚΑΜΑΤΕΡΟ"/>
    <s v="ΚΡΩΠΙΑΣ 5Α"/>
    <n v="13451"/>
    <n v="2105059874"/>
    <n v="6971671275"/>
    <s v="pennytsa91@outlook.com.gr"/>
    <s v="21/08/1991                    "/>
    <s v="ΑΙ523417"/>
    <s v="Νέα Πρόσληψη"/>
  </r>
  <r>
    <x v="1"/>
    <n v="465"/>
    <n v="116"/>
    <x v="1"/>
    <s v="062768495"/>
    <s v="ΝΑΛΜΠΑΝΤΗ"/>
    <s v="ΔΗΜΗΤΡΑ"/>
    <s v="ΣΤΥΛΙΑΝΟΣ"/>
    <s v="ΣΟΥΛΤΑΝΑ"/>
    <s v="ΠΕ03"/>
    <s v="ΠΕ03"/>
    <s v="Α"/>
    <n v="2700"/>
    <n v="50.58"/>
    <s v="ΚΙΛΚΙΣ (Δ.Ε.)"/>
    <x v="0"/>
    <s v="ΔΙΕΥΘΥΝΣΗ Δ.Ε. ΚΙΛΚΙΣ"/>
    <x v="0"/>
    <s v="ΛΑΓΚΑΔΑΣ"/>
    <s v="Θ.ΚΑΡΑΓΙΟΒΑΝΝΗ 14"/>
    <n v="57200"/>
    <n v="2394020735"/>
    <n v="6949084975"/>
    <s v="dim.nal.math@gmail.com"/>
    <s v="28/07/1989                    "/>
    <s v="AO232284"/>
    <s v="Αναβάθμιση σε πλήρες"/>
  </r>
  <r>
    <x v="1"/>
    <n v="466"/>
    <n v="117"/>
    <x v="1"/>
    <s v="140119555"/>
    <s v="ΝΑΚΟΥ"/>
    <s v="ΣΟΦΙΑ"/>
    <s v="ΠΕΤΡΟΣ"/>
    <s v="ΓΕΩΡΓΙΑ"/>
    <s v="ΠΕ03"/>
    <s v="ΠΕ03"/>
    <s v="Α"/>
    <n v="2702"/>
    <n v="50.55"/>
    <s v="ΠΙΕΡΙΑΣ (Δ.Ε.)"/>
    <x v="0"/>
    <s v="ΔΙΕΥΘΥΝΣΗ Δ.Ε. ΠΙΕΡΙΑΣ"/>
    <x v="0"/>
    <s v="ΚΑΤΕΡΙΝΗ"/>
    <s v="ΒΑΣΙΛΕΙΟΥ Β 53 ΚΑΤΕΡΙΝΗ"/>
    <n v="60100"/>
    <n v="6982024047"/>
    <n v="6982024047"/>
    <s v="sofianak19@hotmail.gr"/>
    <s v="26/12/1988                    "/>
    <s v="ΑΑ432278"/>
    <s v="Νέα Πρόσληψη"/>
  </r>
  <r>
    <x v="1"/>
    <n v="467"/>
    <n v="118"/>
    <x v="1"/>
    <s v="045387756"/>
    <s v="ΤΣΑΝΑΚΤΣΗ"/>
    <s v="ΑΦΡΟΔΙΤΗ"/>
    <s v="ΚΩΝΣΤΑΝΤΙΝΟΣ"/>
    <s v="ΑΘΗΝΑ"/>
    <s v="ΠΕ03"/>
    <s v="ΠΕ03"/>
    <s v="Α"/>
    <n v="2714"/>
    <n v="50.5"/>
    <s v="ΗΜΑΘΙΑΣ (Δ.Ε.)"/>
    <x v="0"/>
    <s v="ΔΙΕΥΘΥΝΣΗ Δ.Ε. ΗΜΑΘΙΑΣ"/>
    <x v="0"/>
    <s v="ΑΡΑΧΟΣ ΠΛΑΤΕΟΣ ΗΜΑΘΙΑΣ"/>
    <s v="ΒΑΣ. ΓΕΩΡΓΙΟΥ 1"/>
    <n v="59032"/>
    <n v="2333063020"/>
    <n v="6979928000"/>
    <s v="athinapapaioannidou@gmail.com"/>
    <s v="01/06/1959                    "/>
    <s v="Ρ311589"/>
    <s v="Νέα Πρόσληψη"/>
  </r>
  <r>
    <x v="1"/>
    <n v="468"/>
    <n v="119"/>
    <x v="1"/>
    <s v="159914434"/>
    <s v="ΑΝΑΣΤΑΣΙΑΔΟΥ"/>
    <s v="ΑΝΝΑ"/>
    <s v="ΔΗΜΗΤΡΙΟΣ"/>
    <s v="ΟΛΥΜΠΙΑ"/>
    <s v="ΠΕ03"/>
    <s v="ΠΕ03"/>
    <s v="Α"/>
    <n v="2718"/>
    <n v="50.43"/>
    <s v="ΔΡΑΜΑΣ (Δ.Ε.)"/>
    <x v="0"/>
    <s v="ΔΙΕΥΘΥΝΣΗ Δ.Ε. ΔΡΑΜΑΣ"/>
    <x v="9"/>
    <s v="ΣΕΡΡΕΣ"/>
    <s v="ΑΓ ΙΩΑΝΝΗΣ"/>
    <n v="62100"/>
    <n v="6972264188"/>
    <n v="6972264188"/>
    <s v="annaserres1991@hotmail.com"/>
    <s v="11/04/1991                    "/>
    <s v="AH841013"/>
    <s v="Νέα Πρόσληψη"/>
  </r>
  <r>
    <x v="1"/>
    <n v="469"/>
    <n v="120"/>
    <x v="1"/>
    <s v="134032562"/>
    <s v="ΤΑΡΤΑΜΠΟΥΚΑ"/>
    <s v="ΣΤΑΥΡΟΥΛΑ"/>
    <s v="ΝΙΚΟΛΑΟΣ"/>
    <s v="ΧΡΥΣΟΥΛΑ"/>
    <s v="ΠΕ03"/>
    <s v="ΠΕ03"/>
    <s v="Α"/>
    <n v="2725"/>
    <n v="50.38"/>
    <s v="ΛΑΡΙΣΑΣ (Δ.Ε.)"/>
    <x v="0"/>
    <s v="ΔΙΕΥΘΥΝΣΗ Δ.Ε. ΛΑΡΙΣΑΣ"/>
    <x v="6"/>
    <s v="ΛΑΡΙΣΑ"/>
    <s v="ΛΕΜΕΣΟΥ 29"/>
    <n v="41335"/>
    <n v="2411110992"/>
    <n v="6974578777"/>
    <s v="tartabuka_s@yahoo.gr"/>
    <s v="24/02/1984                    "/>
    <s v="ΑΕ312428"/>
    <s v="Νέα Πρόσληψη"/>
  </r>
  <r>
    <x v="0"/>
    <n v="470"/>
    <n v="121"/>
    <x v="0"/>
    <s v="137436851"/>
    <s v="ΜΠΟΙΚΟΓΛΟΥ"/>
    <s v="ΕΙΡΗΝΗ"/>
    <s v="ΙΩΑΝΝΗΣ"/>
    <s v="ΖΩΗ"/>
    <s v="ΠΕ03"/>
    <s v="ΠΕ03"/>
    <s v="Α"/>
    <n v="2743"/>
    <n v="50.25"/>
    <s v="ΧΑΛΚΙΔΙΚΗΣ (Δ.Ε.)"/>
    <x v="0"/>
    <s v="ΔΙΕΥΘΥΝΣΗ Δ.Ε. ΧΑΛΚΙΔΙΚΗΣ"/>
    <x v="0"/>
    <s v="ΝΕΑ ΤΡΙΓΛΙΑ ΧΑΛΚΙΔΙΚΗΣ"/>
    <s v="ΣΩΚΡΑΤΟΥΣ ΚΑΙ ΒΕΝΙΖΕΛΟΥ ΕΛ."/>
    <n v="63079"/>
    <n v="2373051814"/>
    <n v="6976084554"/>
    <s v="irinemp@yahoo.gr"/>
    <s v="16/07/1985                    "/>
    <s v="Φ498235"/>
    <s v="Νέα Πρόσληψη"/>
  </r>
  <r>
    <x v="1"/>
    <n v="471"/>
    <n v="122"/>
    <x v="1"/>
    <s v="115158640"/>
    <s v="ΜΠΑΚΟΥ"/>
    <s v="ΝΙΚΟΛΕΤΑ"/>
    <s v="ΒΑΣΙΛΕΙΟΣ"/>
    <s v="ΑΙΚΑΤΕΡΙΝΗ"/>
    <s v="ΠΕ03"/>
    <s v="ΠΕ03"/>
    <s v="Α"/>
    <n v="2748"/>
    <n v="50.23"/>
    <s v="Α΄ ΠΕΙΡΑΙΑ (Δ.Ε.)"/>
    <x v="0"/>
    <s v="ΔΙΕΥΘΥΝΣΗ Δ.Ε. ΠΕΙΡΑΙΑ"/>
    <x v="1"/>
    <s v="ΝΙΚΑΙΑ ΑΤΤΙΚΗΣ"/>
    <s v="ΑΚΡΟΠΟΛΕΩΣ 120"/>
    <n v="18453"/>
    <n v="2104935663"/>
    <n v="6974816109"/>
    <s v="nbakou@hotmail.com"/>
    <s v="23/01/1977                    "/>
    <s v="Α00027956"/>
    <s v="Νέα Πρόσληψη"/>
  </r>
  <r>
    <x v="1"/>
    <n v="472"/>
    <n v="123"/>
    <x v="1"/>
    <s v="145329904"/>
    <s v="ΓΕΩΡΓΑΚΟΠΟΥΛΟΥ"/>
    <s v="ΜΑΡΙΝΑ"/>
    <s v="ΕΥΑΓΓΕΛΟΣ"/>
    <s v="ΑΓΓΕΛΙΚΗ"/>
    <s v="ΠΕ03"/>
    <s v="ΠΕ03"/>
    <s v="Α"/>
    <n v="2751"/>
    <n v="50.18"/>
    <s v="Α΄ ΠΕΙΡΑΙΑ (Δ.Ε.)"/>
    <x v="0"/>
    <s v="ΔΙΕΥΘΥΝΣΗ Δ.Ε. ΠΕΙΡΑΙΑ"/>
    <x v="1"/>
    <s v="ΠΕΡΙΣΤΕΡΙ"/>
    <s v="ΚΡΟΝΟΥ 9"/>
    <n v="12137"/>
    <n v="2105028627"/>
    <n v="6938651499"/>
    <s v="marina_geor@hotmail.com"/>
    <s v="04/04/1986                    "/>
    <s v="Χ525888"/>
    <s v="Νέα Πρόσληψη"/>
  </r>
  <r>
    <x v="1"/>
    <n v="473"/>
    <n v="124"/>
    <x v="1"/>
    <s v="150392881"/>
    <s v="ΖΑΧΑΡΙΟΥΔΑΚΗ"/>
    <s v="ΜΑΡΙΑ"/>
    <s v="ΙΩΑΝΝΗΣ"/>
    <s v="ΧΑΡΑΛΑΜΠΙΑ"/>
    <s v="ΠΕ03"/>
    <s v="ΠΕ03"/>
    <s v="Α"/>
    <n v="2755"/>
    <n v="50.15"/>
    <s v="ΧΑΝΙΩΝ (Δ.Ε.)"/>
    <x v="0"/>
    <s v="ΔΙΕΥΘΥΝΣΗ Δ.Ε. ΧΑΝΙΩΝ"/>
    <x v="2"/>
    <s v="ΧΑΝΙΑ"/>
    <s v="ΓΟΡΤΥΝΟΣ 24"/>
    <n v="73134"/>
    <n v="2821042894"/>
    <n v="6976306392"/>
    <s v="maria.zacharioudaki@outlook.com.gr"/>
    <s v="19/01/1991                    "/>
    <s v="ΑΒ489886"/>
    <s v="Νέα Πρόσληψη"/>
  </r>
  <r>
    <x v="1"/>
    <n v="474"/>
    <n v="125"/>
    <x v="1"/>
    <s v="126654074"/>
    <s v="ΚΑΚΑΜΠΟΥΚΗΣ"/>
    <s v="ΙΩΑΝΝΗΣ"/>
    <s v="ΣΠΥΡΙΔΩΝ"/>
    <s v="ΧΡΥΣΟΥΛΑ"/>
    <s v="ΠΕ03"/>
    <s v="ΠΕ03"/>
    <s v="Α"/>
    <n v="2763"/>
    <n v="50.13"/>
    <s v="ΛΕΥΚΑΔΑΣ (Δ.Ε.)"/>
    <x v="0"/>
    <s v="ΔΙΕΥΘΥΝΣΗ Δ.Ε. ΛΕΥΚΑΔΑΣ"/>
    <x v="8"/>
    <s v="ΑΓΡΙΝΙΟ"/>
    <s v="28ΗΣ ΟΚΤΩΒΡΙΟΥ"/>
    <n v="30027"/>
    <n v="2641032308"/>
    <n v="6957786604"/>
    <s v="johnkakabou@gmail.com"/>
    <s v="13/04/1992                    "/>
    <s v="Α00153567"/>
    <s v="Νέα Πρόσληψη"/>
  </r>
  <r>
    <x v="1"/>
    <n v="475"/>
    <n v="126"/>
    <x v="1"/>
    <s v="156181382"/>
    <s v="ΣΙΔΗΡΟΠΟΥΛΟΥ"/>
    <s v="ΔΗΜΗΤΡΑ"/>
    <s v="ΙΩΑΝΝΗΣ"/>
    <s v="ΖΑΦΕΙΡΩ"/>
    <s v="ΠΕ03"/>
    <s v="ΠΕ03"/>
    <s v="Α"/>
    <n v="2781"/>
    <n v="50"/>
    <s v="Β΄ ΘΕΣΣΑΛΟΝΙΚΗΣ (Δ.Ε.)"/>
    <x v="0"/>
    <s v="ΔΙΕΥΘΥΝΣΗ Δ.Ε. Β΄ ΘΕΣΣΑΛΟΝΙΚΗΣ"/>
    <x v="0"/>
    <s v="ΘΕΣΣΑΛΟΝΙΚΗ"/>
    <s v="ΜΑΡΚΟΥ ΜΠΟΤΣΑΡΗ 11"/>
    <n v="56532"/>
    <n v="2310635939"/>
    <n v="6971629840"/>
    <s v="dimitra-math@windowslive.com"/>
    <s v="24/03/1991                    "/>
    <s v="ΑΝ714634"/>
    <s v="Νέα Πρόσληψη"/>
  </r>
  <r>
    <x v="1"/>
    <n v="476"/>
    <n v="127"/>
    <x v="1"/>
    <s v="135799931"/>
    <s v="ΠΑΠΟΥΛΙΔΟΥ"/>
    <s v="ΕΛΙΝΑ"/>
    <s v="ΗΡΑΚΛΗΣ"/>
    <s v="ΕΙΡΗΝΗ"/>
    <s v="ΠΕ03"/>
    <s v="ΠΕ03"/>
    <s v="Α"/>
    <n v="2784"/>
    <n v="49.98"/>
    <s v="ΚΙΛΚΙΣ (Δ.Ε.)"/>
    <x v="0"/>
    <s v="ΔΙΕΥΘΥΝΣΗ Δ.Ε. ΚΙΛΚΙΣ"/>
    <x v="0"/>
    <s v="ΘΕΣΣΑΛΟΝΙΚΗ"/>
    <s v="ΠΕΡΙΒΟΛΑΚΙ- ΛΑΓΚΑΔΑ"/>
    <n v="57200"/>
    <n v="2394301255"/>
    <n v="6993588274"/>
    <s v="papoulidou@gmail.com"/>
    <s v="27/09/1985                    "/>
    <s v="Χ763725"/>
    <s v="Νέα Πρόσληψη"/>
  </r>
  <r>
    <x v="1"/>
    <n v="477"/>
    <n v="128"/>
    <x v="1"/>
    <s v="102356316"/>
    <s v="ΡΙΖΟΥ"/>
    <s v="ΑΝΝΑ"/>
    <s v="ΙΩΑΝΝΗΣ"/>
    <s v="ΖΩΪΤΣΑ"/>
    <s v="ΠΕ03"/>
    <s v="ΠΕ03"/>
    <s v="Α"/>
    <n v="2787"/>
    <n v="49.95"/>
    <s v="ΠΡΕΒΕΖΑΣ (Δ.Ε.)"/>
    <x v="0"/>
    <s v="ΔΙΕΥΘΥΝΣΗ Δ.Ε. ΠΡΕΒΕΖΑΣ"/>
    <x v="5"/>
    <s v="ΑΓΡΙΝΙΟ"/>
    <s v="ΜΠΟΥΚΟΓΙΑΝΝΗ 4"/>
    <n v="30100"/>
    <n v="2641052325"/>
    <n v="6945556371"/>
    <s v="annapandim@yahoo.gr"/>
    <s v="02/09/1979                    "/>
    <s v="Α00820825"/>
    <s v="Νέα Πρόσληψη"/>
  </r>
  <r>
    <x v="1"/>
    <n v="478"/>
    <n v="129"/>
    <x v="1"/>
    <s v="151912286"/>
    <s v="ΠΟΥΡΝΑΡΑΣ"/>
    <s v="ΔΗΜΗΤΡΙΟΣ"/>
    <s v="ΝΙΚΟΛΑΟΣ"/>
    <s v="ΧΡΙΣΤΙΝΑ"/>
    <s v="ΠΕ03"/>
    <s v="ΠΕ03"/>
    <s v="Α"/>
    <n v="2792"/>
    <n v="49.93"/>
    <s v="ΛΑΡΙΣΑΣ (Δ.Ε.)"/>
    <x v="0"/>
    <s v="ΔΙΕΥΘΥΝΣΗ Δ.Ε. ΛΑΡΙΣΑΣ"/>
    <x v="6"/>
    <s v="ΕΛΑΣΣΟΝΑ"/>
    <s v="ΙΣΙΔΩΡΟΥ 2"/>
    <n v="40200"/>
    <n v="2493024887"/>
    <n v="6975576560"/>
    <s v="dimitrios1992@hotmail.com"/>
    <s v="12/06/1992                    "/>
    <s v="ΑΕ313757"/>
    <s v="Νέα Πρόσληψη"/>
  </r>
  <r>
    <x v="2"/>
    <n v="479"/>
    <n v="130"/>
    <x v="0"/>
    <s v="151854395"/>
    <s v="ΣΠΥΡΟΠΟΥΛΟΣ"/>
    <s v="ΣΠΥΡΙΔΩΝ"/>
    <s v="ΔΗΜΗΤΡΙΟΣ"/>
    <s v="ΑΠΟΣΤΟΛΙΑ"/>
    <s v="ΠΕ03"/>
    <s v="ΠΕ03"/>
    <s v="Α"/>
    <n v="2799"/>
    <n v="49.88"/>
    <s v="Β΄ ΑΝΑΤ. ΑΤΤΙΚΗΣ (Δ.Ε.)"/>
    <x v="0"/>
    <s v="ΔΙΕΥΘΥΝΣΗ Δ.Ε. ΑΝΑΤΟΛΙΚΗΣ ΑΤΤΙΚΗΣ"/>
    <x v="1"/>
    <s v="ΤΡΙΚΑΛΑ"/>
    <s v="ΛΟΓΓΑΚΙ"/>
    <n v="42100"/>
    <n v="2431074371"/>
    <n v="6978160114"/>
    <s v="spyros.spy@hotmail.com"/>
    <s v="26/01/1990                    "/>
    <s v="ΑΑ967745"/>
    <s v="Νέα Πρόσληψη"/>
  </r>
  <r>
    <x v="1"/>
    <n v="480"/>
    <n v="131"/>
    <x v="1"/>
    <s v="052715193"/>
    <s v="ΡΙΖΟΣ"/>
    <s v="ΝΙΚΟΛΑΟΣ"/>
    <s v="ΧΡΗΣΤΟΣ"/>
    <s v="ΓΕΩΡΓΙΑ"/>
    <s v="ΠΕ03"/>
    <s v="ΠΕ03"/>
    <s v="Α"/>
    <n v="2800"/>
    <n v="49.85"/>
    <s v="ΤΡΙΚΑΛΩΝ (Δ.Ε.) - Μειωμένου Ωραρίου"/>
    <x v="1"/>
    <s v="ΔΙΕΥΘΥΝΣΗ Δ.Ε. ΤΡΙΚΑΛΩΝ"/>
    <x v="6"/>
    <s v="ΤΡΙΚΑΛΑ"/>
    <s v="ΙΟΥΛΙΕΤΤΑΣ ΑΔΑΜ 8"/>
    <n v="42100"/>
    <n v="2431101998"/>
    <n v="6949074474"/>
    <s v="nikos2410@yahoo.gr"/>
    <s v="24/10/1973                    "/>
    <s v="ΑΙ318958"/>
    <s v="Νέα Πρόσληψη"/>
  </r>
  <r>
    <x v="2"/>
    <n v="481"/>
    <n v="132"/>
    <x v="0"/>
    <s v="152358096"/>
    <s v="ΜΑΥΡΟΜΑΤΗΣ"/>
    <s v="ΓΕΩΡΓΙΟΣ"/>
    <s v="ΑΝΔΡΕΑΣ"/>
    <s v="ΑΣΠΑΣΙΑ"/>
    <s v="ΠΕ03"/>
    <s v="ΠΕ03"/>
    <s v="Α"/>
    <n v="2804"/>
    <n v="49.85"/>
    <s v="ΔΥΤ. ΑΤΤΙΚΗΣ (Δ.Ε.)"/>
    <x v="0"/>
    <s v="ΔΙΕΥΘΥΝΣΗ Δ.Ε. ΔΥΤΙΚΗΣ ΑΤΤΙΚΗΣ"/>
    <x v="1"/>
    <s v="ΑΓΡΙΝΙΟ"/>
    <s v="ΠΡΟΦΗΤΗ ΗΛΙΑ 45"/>
    <n v="30100"/>
    <n v="6949209032"/>
    <n v="6949209032"/>
    <s v="geor.mavromatis@gmail.com"/>
    <s v="22/08/1990                    "/>
    <s v="AO301402"/>
    <s v="Νέα Πρόσληψη"/>
  </r>
  <r>
    <x v="1"/>
    <n v="482"/>
    <n v="133"/>
    <x v="1"/>
    <s v="169801841"/>
    <s v="ΔΗΜΗΤΡΙΑΔΗ"/>
    <s v="ΕΛΕΝΗ"/>
    <s v="ΧΡΗΣΤΟΣ"/>
    <s v="ΦΑΝΗ"/>
    <s v="ΠΕ03"/>
    <s v="ΠΕ03"/>
    <s v="Α"/>
    <n v="2821"/>
    <n v="49.75"/>
    <s v="ΑΧΑΪΑΣ (Δ.Ε.)"/>
    <x v="0"/>
    <s v="ΔΙΕΥΘΥΝΣΗ Δ.Ε. ΑΧΑΪΑΣ"/>
    <x v="3"/>
    <s v="ΑΓΡΙΝΙΟ"/>
    <s v="ΗΡΑΚΛΕΙΤΟΥ 21"/>
    <n v="30100"/>
    <n v="2641021947"/>
    <n v="6976453602"/>
    <s v="eleni.dimi98@gmail.com"/>
    <s v="15/03/1998                    "/>
    <s v="ΑΚ354771"/>
    <s v="Νέα Πρόσληψη"/>
  </r>
  <r>
    <x v="1"/>
    <n v="483"/>
    <n v="134"/>
    <x v="1"/>
    <s v="139832081"/>
    <s v="ΤΑΞΙΑΡΧΗΣ"/>
    <s v="ΔΗΜΟΣΘΕΝΗΣ"/>
    <s v="ΑΘΑΝΑΣΙΟΣ"/>
    <s v="ΑΝΘΟΥΛΑ"/>
    <s v="ΠΕ03"/>
    <s v="ΠΕ03"/>
    <s v="Α"/>
    <n v="2829"/>
    <n v="49.7"/>
    <s v="ΛΑΡΙΣΑΣ (Δ.Ε.)"/>
    <x v="0"/>
    <s v="ΔΙΕΥΘΥΝΣΗ Δ.Ε. ΛΑΡΙΣΑΣ"/>
    <x v="6"/>
    <s v="ΦΥΛΛΟ ΚΑΡΔΙΤΣΑΣ"/>
    <s v="-"/>
    <n v="43200"/>
    <n v="6984526096"/>
    <n v="6984526096"/>
    <s v="dimostax@gmail.com"/>
    <s v="28/07/1986                    "/>
    <s v="ΑΡ623071"/>
    <s v="Νέα Πρόσληψη"/>
  </r>
  <r>
    <x v="1"/>
    <n v="484"/>
    <n v="135"/>
    <x v="1"/>
    <s v="049584638"/>
    <s v="ΚΡΙΤΟΥ"/>
    <s v="ΝΙΚΟΛΕΤΑ"/>
    <s v="ΑΣΤΕΡΙΟΣ"/>
    <s v="ΦΑΝΗ"/>
    <s v="ΠΕ03"/>
    <s v="ΠΕ03"/>
    <s v="Α"/>
    <n v="2830"/>
    <n v="49.68"/>
    <s v="ΠΙΕΡΙΑΣ (Δ.Ε.)"/>
    <x v="0"/>
    <s v="ΔΙΕΥΘΥΝΣΗ Δ.Ε. ΠΙΕΡΙΑΣ"/>
    <x v="0"/>
    <s v="ΚΑΤΕΡΙΝΗ"/>
    <s v="ΔΙΟΥ 3"/>
    <n v="60100"/>
    <n v="2351102232"/>
    <n v="6973959640"/>
    <s v="nikkritou@gmail.com"/>
    <s v="22/04/1983                    "/>
    <s v="ΑΙ885450"/>
    <s v="Νέα Πρόσληψη"/>
  </r>
  <r>
    <x v="1"/>
    <n v="485"/>
    <n v="136"/>
    <x v="1"/>
    <s v="156199011"/>
    <s v="ΑΝΑΣΤΑΣΙΑΔΗΣ"/>
    <s v="ΓΕΩΡΓΙΟΣ"/>
    <s v="ΝΙΚΟΛΑΟΣ"/>
    <s v="ΣΟΦΙΑ"/>
    <s v="ΠΕ03"/>
    <s v="ΠΕ03"/>
    <s v="Α"/>
    <n v="2835"/>
    <n v="49.68"/>
    <s v="Α΄ ΘΕΣΣΑΛΟΝΙΚΗΣ (Δ.Ε.) - Μειωμένου Ωραρίου"/>
    <x v="1"/>
    <s v="ΔΙΕΥΘΥΝΣΗ Δ.Ε. Α΄ ΘΕΣΣΑΛΟΝΙΚΗΣ"/>
    <x v="0"/>
    <s v="THESSALONIKI"/>
    <s v="ΚΕΡΚΙΝΗΣ 8"/>
    <n v="54352"/>
    <n v="6978712697"/>
    <n v="6978712697"/>
    <s v="george-anastasiadis@hotmail.com"/>
    <s v="05/09/1993                    "/>
    <s v="AE661698"/>
    <s v="Νέα Πρόσληψη"/>
  </r>
  <r>
    <x v="1"/>
    <n v="486"/>
    <n v="137"/>
    <x v="1"/>
    <s v="156503770"/>
    <s v="ΨΑΡΡΑ"/>
    <s v="ΑΓΓΕΛΙΚΗ"/>
    <s v="ΑΘΑΝΑΣΙΟΣ"/>
    <s v="ΔΕΣΠΟΙΝΑ"/>
    <s v="ΠΕ03"/>
    <s v="ΠΕ03"/>
    <s v="Α"/>
    <n v="2839"/>
    <n v="49.65"/>
    <s v="ΔΡΑΜΑΣ (Δ.Ε.)"/>
    <x v="0"/>
    <s v="ΔΙΕΥΘΥΝΣΗ Δ.Ε. ΔΡΑΜΑΣ"/>
    <x v="9"/>
    <s v="ΔΡΑΜΑ"/>
    <s v="ΡΗΓΑ ΦΕΡΡΑΙΟΥ 27Β"/>
    <n v="66100"/>
    <n v="6986821897"/>
    <n v="6986821897"/>
    <s v="psarange9@gmail.com"/>
    <s v="19/11/1990                    "/>
    <s v="AA339636"/>
    <s v="Νέα Πρόσληψη"/>
  </r>
  <r>
    <x v="1"/>
    <n v="487"/>
    <n v="138"/>
    <x v="1"/>
    <s v="146464626"/>
    <s v="ΛΙΟΥΚΑ"/>
    <s v="ΕΛΕΥΘΕΡΙΑ"/>
    <s v="ΑΝΑΣΤΑΣΙΟΣ ΚΩΝΣΤΑΝΤΙΝΟΣ"/>
    <s v="ΤΑΡΣΗ"/>
    <s v="ΠΕ03"/>
    <s v="ΠΕ03"/>
    <s v="Α"/>
    <n v="2840"/>
    <n v="49.63"/>
    <s v="ΗΜΑΘΙΑΣ (Δ.Ε.)"/>
    <x v="0"/>
    <s v="ΔΙΕΥΘΥΝΣΗ Δ.Ε. ΗΜΑΘΙΑΣ"/>
    <x v="0"/>
    <s v="ΘΕΣΣΑΛΟΝΙΚΗ"/>
    <s v="ΑΓΙΟΥ ΔΗΜΗΤΡΙΟΥ 48Α"/>
    <n v="56533"/>
    <n v="2311272473"/>
    <n v="6940886551"/>
    <s v="liouka.eleftheria@gmail.com"/>
    <s v="03/08/1989                    "/>
    <s v="Χ771367"/>
    <s v="Νέα Πρόσληψη"/>
  </r>
  <r>
    <x v="1"/>
    <n v="488"/>
    <n v="139"/>
    <x v="1"/>
    <s v="067070868"/>
    <s v="ΣΙΓΑΝΟΣ"/>
    <s v="ΓΑΛΑΤΙΟΣ"/>
    <s v="ΣΤΥΛΙΑΝΟΣ"/>
    <s v="ΕΥΤΥΧΙΑ"/>
    <s v="ΠΕ03"/>
    <s v="ΠΕ03"/>
    <s v="Α"/>
    <n v="2844"/>
    <n v="49.6"/>
    <s v="Β΄ ΑΝΑΤ. ΑΤΤΙΚΗΣ (Δ.Ε.)"/>
    <x v="0"/>
    <s v="ΔΙΕΥΘΥΝΣΗ Δ.Ε. ΑΝΑΤΟΛΙΚΗΣ ΑΤΤΙΚΗΣ"/>
    <x v="1"/>
    <s v="ΧΟΛΑΡΓΟΣ ΑΤΤΙΚΗΣ"/>
    <s v="ΣΩΚΡΑΤΟΥΣ 9"/>
    <n v="15562"/>
    <n v="2106510750"/>
    <n v="6945993439"/>
    <s v="galatios@gmail.com"/>
    <s v="13/03/1981                    "/>
    <s v="AH558122"/>
    <s v="Νέα Πρόσληψη"/>
  </r>
  <r>
    <x v="2"/>
    <n v="489"/>
    <n v="140"/>
    <x v="0"/>
    <s v="127919146"/>
    <s v="ΣΑΚΕΛΛΑΡΙΟΥ"/>
    <s v="ΓΕΩΡΓΙΟΣ"/>
    <s v="ΙΩΑΝΝΗΣ"/>
    <s v="ΣΩΤΗΡΙΑ"/>
    <s v="ΠΕ03"/>
    <s v="ΠΕ03"/>
    <s v="Α"/>
    <n v="2845"/>
    <n v="49.6"/>
    <s v="ΔΥΤ. ΑΤΤΙΚΗΣ (Δ.Ε.)"/>
    <x v="0"/>
    <s v="ΔΙΕΥΘΥΝΣΗ Δ.Ε. ΔΥΤΙΚΗΣ ΑΤΤΙΚΗΣ"/>
    <x v="1"/>
    <s v="ΜΕΓΑΡΑ"/>
    <s v="ΘΡΑΚΗΣ 14"/>
    <n v="19100"/>
    <n v="2296025026"/>
    <n v="6978979691"/>
    <s v="geo_sak@yahoo.gr"/>
    <s v="07/12/1986                    "/>
    <s v="ΑΚ752425"/>
    <s v="Νέα Πρόσληψη"/>
  </r>
  <r>
    <x v="1"/>
    <n v="490"/>
    <n v="141"/>
    <x v="1"/>
    <s v="137326281"/>
    <s v="ΚΑΡΑΜΠΑΤΑΚΗ"/>
    <s v="ΘΕΟΔΩΡΑ"/>
    <s v="ΓΕΩΡΓΙΟΣ"/>
    <s v="ΒΑΣΙΛΙΚΗ"/>
    <s v="ΠΕ03"/>
    <s v="ΠΕ03"/>
    <s v="Α"/>
    <n v="2846"/>
    <n v="49.58"/>
    <s v="ΗΜΑΘΙΑΣ (Δ.Ε.)"/>
    <x v="0"/>
    <s v="ΔΙΕΥΘΥΝΣΗ Δ.Ε. ΗΜΑΘΙΑΣ"/>
    <x v="0"/>
    <s v="ΘΕΣ/ΝΙΚΗ"/>
    <s v="ΜΕΛΙΣΣΟΧΩΡΙ"/>
    <n v="57018"/>
    <n v="2394032257"/>
    <n v="6977320436"/>
    <s v="thkaramp@gmail.com"/>
    <s v="31/03/1981                    "/>
    <s v="AN194826"/>
    <s v="Νέα Πρόσληψη"/>
  </r>
  <r>
    <x v="1"/>
    <n v="491"/>
    <n v="142"/>
    <x v="1"/>
    <s v="159681277"/>
    <s v="ΓΚΙΣΗ"/>
    <s v="ΜΑΡΙΑ"/>
    <s v="ΙΩΑΝΝΗΣ"/>
    <s v="ΛΑΜΠΡΙΝΗ"/>
    <s v="ΠΕ03"/>
    <s v="ΠΕ03"/>
    <s v="Α"/>
    <n v="2848"/>
    <n v="49.58"/>
    <s v="ΠΕΛΛΑΣ (Δ.Ε.)"/>
    <x v="0"/>
    <s v="ΔΙΕΥΘΥΝΣΗ Δ.Ε. ΠΕΛΛΑΣ"/>
    <x v="0"/>
    <s v="ΓΙΑΝΝΙΤΣΑ"/>
    <s v="ΑΝΑΠΗΡΩΝ 10"/>
    <n v="58100"/>
    <n v="2382024265"/>
    <n v="6982076027"/>
    <s v="mariagkisi95@hotmail.com"/>
    <s v="16/06/1995                    "/>
    <s v="ΑΕ836199"/>
    <s v="Νέα Πρόσληψη"/>
  </r>
  <r>
    <x v="2"/>
    <n v="492"/>
    <n v="143"/>
    <x v="0"/>
    <s v="133137546"/>
    <s v="ΔΑΙΚΟΥ"/>
    <s v="ΕΥΦΡΟΣΥΝΗ"/>
    <s v="ΒΑΣΙΛΕΙΟΣ"/>
    <s v="ΜΑΡΙΑ"/>
    <s v="ΠΕ03"/>
    <s v="ΠΕ03"/>
    <s v="Α"/>
    <n v="2854"/>
    <n v="49.53"/>
    <s v="ΦΛΩΡΙΝΑΣ (Δ.Ε.) - Μειωμένου Ωραρίου"/>
    <x v="1"/>
    <s v="ΔΙΕΥΘΥΝΣΗ Δ.Ε. ΦΛΩΡΙΝΑΣ"/>
    <x v="12"/>
    <s v="ΦΛΩΡΙΝΑ"/>
    <s v="ΒΕΥΗ"/>
    <n v="53074"/>
    <n v="2385081319"/>
    <n v="6987981080"/>
    <s v="fdaikou@gmail.com"/>
    <s v="28/11/1994                    "/>
    <s v="ΑΙ878390"/>
    <s v="Νέα Πρόσληψη"/>
  </r>
  <r>
    <x v="1"/>
    <n v="493"/>
    <n v="144"/>
    <x v="1"/>
    <s v="154198922"/>
    <s v="ΠΕΤΡΙΔΗΣ"/>
    <s v="ΛΑΖΑΡΟΣ"/>
    <s v="ΣΑΒΒΑΣ"/>
    <s v="ΕΙΡΗΝΗ"/>
    <s v="ΠΕ03"/>
    <s v="ΠΕ03"/>
    <s v="Α"/>
    <n v="2856"/>
    <n v="49.53"/>
    <s v="ΗΡΑΚΛΕΙΟΥ (Δ.Ε.)"/>
    <x v="0"/>
    <s v="ΔΙΕΥΘΥΝΣΗ Δ.Ε. ΗΡΑΚΛΕΙΟΥ"/>
    <x v="2"/>
    <s v="ΘΕΣΣΑΛΟΝΙΚΗ"/>
    <s v="ΔΗΜΟΚΡΙΤΟΥ 75"/>
    <n v="56430"/>
    <n v="2394023135"/>
    <n v="6972713697"/>
    <s v="lazarospetridisth@gmail.com"/>
    <s v="03/05/1996                    "/>
    <s v="Α00507836"/>
    <s v="Νέα Πρόσληψη"/>
  </r>
  <r>
    <x v="1"/>
    <n v="494"/>
    <n v="145"/>
    <x v="1"/>
    <s v="137696490"/>
    <s v="ΧΡΙΣΤΟΠΟΥΛΟΣ"/>
    <s v="ΠΑΝΑΓΙΩΤΗΣ"/>
    <s v="ΑΡΙΣΤΕΙΔΗΣ"/>
    <s v="ΕΥΦΡΟΣΥΝΗ"/>
    <s v="ΠΕ03"/>
    <s v="ΠΕ03"/>
    <s v="Α"/>
    <n v="2858"/>
    <n v="49.5"/>
    <s v="Β΄ ΑΝΑΤ. ΑΤΤΙΚΗΣ (Δ.Ε.)"/>
    <x v="0"/>
    <s v="ΔΙΕΥΘΥΝΣΗ Δ.Ε. ΑΝΑΤΟΛΙΚΗΣ ΑΤΤΙΚΗΣ"/>
    <x v="1"/>
    <s v="ΓΛΥΦΑΔΑ"/>
    <s v="ΣΜΥΡΝΗΣ 9"/>
    <n v="16562"/>
    <n v="2109609197"/>
    <n v="6947847082"/>
    <s v="panagiotis.christopoulos@gmail.com"/>
    <s v="29/03/1977                    "/>
    <s v="ΑΝ296364"/>
    <s v="Νέα Πρόσληψη"/>
  </r>
  <r>
    <x v="1"/>
    <n v="495"/>
    <n v="146"/>
    <x v="1"/>
    <s v="104050022"/>
    <s v="ΚΟΥΤΡΟΥΜΠΗ"/>
    <s v="ΔΗΜΗΤΡΑ"/>
    <s v="ΕΥΑΓΓΕΛΟΣ"/>
    <s v="ΕΛΕΝΗ"/>
    <s v="ΠΕ03"/>
    <s v="ΠΕ03"/>
    <s v="Α"/>
    <n v="2860"/>
    <n v="49.5"/>
    <s v="ΑΡΓΟΛΙΔΑΣ (Δ.Ε.)"/>
    <x v="0"/>
    <s v="ΔΙΕΥΘΥΝΣΗ Δ.Ε. ΑΡΓΟΛΙΔΑΣ"/>
    <x v="11"/>
    <s v="ΝΑΥΠΛΙΟ"/>
    <s v="ΑΓ. ΑΝΔΡΙΑΝΟΥ 40"/>
    <n v="21100"/>
    <n v="2752022242"/>
    <n v="6948124079"/>
    <s v="demmy5@gmail.com"/>
    <s v="28/08/1975                    "/>
    <s v="ΑΒ795608"/>
    <s v="Νέα Πρόσληψη"/>
  </r>
  <r>
    <x v="1"/>
    <n v="496"/>
    <n v="147"/>
    <x v="1"/>
    <s v="101758100"/>
    <s v="ΠΑΠΑΘΑΝΑΣΟΠΟΥΛΟΣ"/>
    <s v="ΑΓΓΕΛΟΣ"/>
    <s v="ΠΑΝΑΓΙΩΤΗΣ"/>
    <s v="ΓΕΩΡΓΙΑ"/>
    <s v="ΠΕ03"/>
    <s v="ΠΕ03"/>
    <s v="Α"/>
    <n v="2873"/>
    <n v="49.48"/>
    <s v="ΑΧΑΪΑΣ (Δ.Ε.)"/>
    <x v="0"/>
    <s v="ΔΙΕΥΘΥΝΣΗ Δ.Ε. ΑΧΑΪΑΣ"/>
    <x v="3"/>
    <s v="ΠΑΤΡΑ"/>
    <s v="ΚΑΡΟΛΟΥ ΚΟΥΝ 49"/>
    <n v="26442"/>
    <n v="6946665499"/>
    <n v="6946665499"/>
    <s v="agelospapat@gmail.com"/>
    <s v="14/09/1985                    "/>
    <s v="Α00455005"/>
    <s v="Νέα Πρόσληψη"/>
  </r>
  <r>
    <x v="1"/>
    <n v="497"/>
    <n v="148"/>
    <x v="1"/>
    <s v="120122790"/>
    <s v="ΕΥΣΤΑΘΟΠΟΥΛΟΣ"/>
    <s v="ΔΗΜΗΤΡΙΟΣ"/>
    <s v="ΑΘΑΝΑΣΙΟΣ"/>
    <s v="ΜΑΡΙΑ"/>
    <s v="ΠΕ03"/>
    <s v="ΠΕ03"/>
    <s v="Α"/>
    <n v="2874"/>
    <n v="49.45"/>
    <s v="Α΄ ΚΑΒΑΛΑΣ (Δ.Ε.)"/>
    <x v="0"/>
    <s v="ΔΙΕΥΘΥΝΣΗ Δ.Ε. ΚΑΒΑΛΑΣ"/>
    <x v="9"/>
    <s v="ΔΡΑΜΑ"/>
    <s v="ΑΡΓΟΝΑΥΤΩΝ 11"/>
    <n v="66131"/>
    <n v="2521039633"/>
    <n v="6946041740"/>
    <s v="defstath@hotmail.com"/>
    <s v="29/05/1980                    "/>
    <s v="ΑΗ350597"/>
    <s v="Νέα Πρόσληψη"/>
  </r>
  <r>
    <x v="2"/>
    <n v="498"/>
    <n v="149"/>
    <x v="0"/>
    <s v="143774186"/>
    <s v="ΜΠΑΛΑΤΣΟΥ"/>
    <s v="ΕΛΕΥΘΕΡΙΑ"/>
    <s v="ΧΡΗΣΤΟΣ"/>
    <s v="ΘΕΟΔΩΡΑ"/>
    <s v="ΠΕ03"/>
    <s v="ΠΕ03"/>
    <s v="Α"/>
    <n v="2875"/>
    <n v="49.45"/>
    <s v="ΞΑΝΘΗΣ (Δ.Ε.)"/>
    <x v="0"/>
    <s v="ΔΙΕΥΘΥΝΣΗ Δ.Ε. ΞΑΝΘΗΣ"/>
    <x v="9"/>
    <s v="ΞΑΝΘΗ"/>
    <s v="ΣΤΑΘΜΟΥ 17"/>
    <n v="67131"/>
    <n v="2541303868"/>
    <n v="6906501340"/>
    <s v="elerymath@yahoo.gr"/>
    <s v="20/09/1986                    "/>
    <s v="ΑΝ774549"/>
    <s v="Νέα Πρόσληψη"/>
  </r>
  <r>
    <x v="0"/>
    <n v="499"/>
    <n v="150"/>
    <x v="0"/>
    <s v="142674245"/>
    <s v="ΠΑΛΟΥΣΗ"/>
    <s v="ΜΑΡΙΑ"/>
    <s v="ΝΙΚΟΛΑΟΣ"/>
    <s v="ΣΟΦΙΑ"/>
    <s v="ΠΕ03"/>
    <s v="ΠΕ03"/>
    <s v="Α"/>
    <n v="2876"/>
    <n v="49.45"/>
    <s v="ΧΑΛΚΙΔΙΚΗΣ (Δ.Ε.)"/>
    <x v="0"/>
    <s v="ΔΙΕΥΘΥΝΣΗ Δ.Ε. ΧΑΛΚΙΔΙΚΗΣ"/>
    <x v="0"/>
    <s v="ΣΕΡΡΕΣ"/>
    <s v="ΟΛΥΜΠΟΥ 10"/>
    <n v="62100"/>
    <n v="2321037683"/>
    <n v="6974581452"/>
    <s v="palousi.maria@gmail.com"/>
    <s v="05/03/1988                    "/>
    <s v="Χ972243"/>
    <s v="Νέα Πρόσληψη"/>
  </r>
  <r>
    <x v="2"/>
    <n v="500"/>
    <n v="151"/>
    <x v="0"/>
    <s v="145363497"/>
    <s v="ΚΕΣΟΥΔΙΔΗΣ"/>
    <s v="ΔΗΜΗΤΡΙΟΣ"/>
    <s v="ΕΛΕΥΘΕΡΙΟΣ"/>
    <s v="ΦΩΤΕΙΝΗ"/>
    <s v="ΠΕ03"/>
    <s v="ΠΕ03"/>
    <s v="Α"/>
    <n v="2879"/>
    <n v="49.45"/>
    <s v="ΡΟΔΟΠΗΣ (Δ.Ε.)"/>
    <x v="0"/>
    <s v="ΔΙΕΥΘΥΝΣΗ Δ.Ε. ΡΟΔΟΠΗΣ"/>
    <x v="9"/>
    <s v="ΚΟΜΟΤΗΝΗ"/>
    <s v="ΑΠΟΣΤΟΛΟΥ ΣΟΥΖΟΥ-14Β"/>
    <n v="69100"/>
    <n v="6942647985"/>
    <n v="6942647985"/>
    <s v="kesdim@yahoo.com"/>
    <s v="21/03/1988                    "/>
    <s v="ΑΗ371842"/>
    <s v="Νέα Πρόσληψη"/>
  </r>
  <r>
    <x v="1"/>
    <n v="501"/>
    <n v="152"/>
    <x v="1"/>
    <s v="140191878"/>
    <s v="ΚΑΣΤΑΝΙΔΗ"/>
    <s v="ΦΛΩΡΑ"/>
    <s v="ΘΕΟΔΟΣΙΟΣ"/>
    <s v="ΓΕΩΡΓΙΑ"/>
    <s v="ΠΕ03"/>
    <s v="ΠΕ03"/>
    <s v="Α"/>
    <n v="2880"/>
    <n v="49.43"/>
    <s v="Α΄ ΔΩΔΕΚΑΝΗΣΟΥ (Δ.Ε.)"/>
    <x v="0"/>
    <s v="ΔΙΕΥΘΥΝΣΗ Δ.Ε. ΔΩΔΕΚΑΝΗΣΟΥ"/>
    <x v="4"/>
    <s v="ΡΟΔΟΣ"/>
    <s v="ΔΙΑΜΑΝΤΙΔΗ 1"/>
    <n v="85100"/>
    <n v="2241068958"/>
    <n v="6944381669"/>
    <s v="kastanidh_flora@hotmail.com"/>
    <s v="11/10/1985                    "/>
    <s v="Φ229709"/>
    <s v="Νέα Πρόσληψη"/>
  </r>
  <r>
    <x v="1"/>
    <n v="502"/>
    <n v="153"/>
    <x v="1"/>
    <s v="148389107"/>
    <s v="ΧΑΙΔΟΠΟΥΛΟΥ"/>
    <s v="ΝΙΚΗ"/>
    <s v="ΑΝΔΡΕΑΣ"/>
    <s v="ΒΑΣΙΛΙΚΗ"/>
    <s v="ΠΕ03"/>
    <s v="ΠΕ03"/>
    <s v="Α"/>
    <n v="2884"/>
    <n v="49.43"/>
    <s v="ΑΧΑΪΑΣ (Δ.Ε.) - Μειωμένου Ωραρίου"/>
    <x v="1"/>
    <s v="ΔΙΕΥΘΥΝΣΗ Δ.Ε. ΑΧΑΪΑΣ"/>
    <x v="3"/>
    <s v="ΛΟΥΣΙΚΑ"/>
    <s v="ΚΑΛΑΒΡΥΤΩΝ"/>
    <n v="25200"/>
    <n v="2693061458"/>
    <n v="6947867308"/>
    <s v="hainikoni@gmail.com"/>
    <s v="15/01/1993                    "/>
    <s v="AZ700319"/>
    <s v="Νέα Πρόσληψη"/>
  </r>
  <r>
    <x v="1"/>
    <n v="503"/>
    <n v="154"/>
    <x v="1"/>
    <s v="143882081"/>
    <s v="ΔΗΜΗΤΡΑΚΟΠΟΥΛΟΣ"/>
    <s v="ΔΗΜΗΤΡΙΟΣ"/>
    <s v="ΝΙΚΟΛΑΟΣ-ΕΥΣΤΡΑΤΙΟΣ"/>
    <s v="ΑΓΓΕΛΙΚΗ"/>
    <s v="ΠΕ03"/>
    <s v="ΠΕ03"/>
    <s v="Α"/>
    <n v="2899"/>
    <n v="49.33"/>
    <s v="Γ΄ ΑΘΗΝΑΣ (Δ.Ε.) - Μειωμένου Ωραρίου"/>
    <x v="1"/>
    <s v="ΔΙΕΥΘΥΝΣΗ Δ.Ε. Γ΄ ΑΘΗΝΑΣ"/>
    <x v="1"/>
    <s v="ΚΑΛΛΙΘΕΑ"/>
    <s v="ΤΡΑΠΕΖΟΥΝΤΟΣ 13"/>
    <n v="17673"/>
    <n v="2111842011"/>
    <n v="6938389156"/>
    <s v="dedimitrakopoulosdimitrios@gmail.com"/>
    <s v="30/06/1988                    "/>
    <s v="ΑΗ125905"/>
    <s v="Νέα Πρόσληψη"/>
  </r>
  <r>
    <x v="0"/>
    <n v="504"/>
    <n v="155"/>
    <x v="0"/>
    <s v="143736852"/>
    <s v="ΚΥΡΑΤΖΗ"/>
    <s v="ΔΕΣΠΟΙΝΑ"/>
    <s v="ΘΕΟΔΩΡΟΣ"/>
    <s v="ΙΦΙΓΕΝΕΙΑ"/>
    <s v="ΠΕ03"/>
    <s v="ΠΕ03"/>
    <s v="Α"/>
    <n v="2909"/>
    <n v="49.25"/>
    <s v="ΧΑΛΚΙΔΙΚΗΣ (Δ.Ε.)"/>
    <x v="0"/>
    <s v="ΔΙΕΥΘΥΝΣΗ Δ.Ε. ΧΑΛΚΙΔΙΚΗΣ"/>
    <x v="0"/>
    <s v="ΓΡΕΒΕΝΑ"/>
    <s v="ΜΑΚΕΔΟΝΟΜΑΧΩΝ 17"/>
    <n v="51100"/>
    <n v="6977194585"/>
    <n v="6977194585"/>
    <s v="debbiekgr@yahoo.com"/>
    <s v="18/12/1993                    "/>
    <s v="Α00765369"/>
    <s v="Νέα Πρόσληψη"/>
  </r>
  <r>
    <x v="2"/>
    <n v="505"/>
    <n v="156"/>
    <x v="0"/>
    <s v="127926531"/>
    <s v="ΡΗΓΑΣ"/>
    <s v="ΓΕΩΡΓΙΟΣ"/>
    <s v="ΣΠΥΡΙΔΩΝ"/>
    <s v="ΕΥΑΓΓΕΛΙΑ"/>
    <s v="ΠΕ03"/>
    <s v="ΠΕ03"/>
    <s v="Α"/>
    <n v="2916"/>
    <n v="49.2"/>
    <s v="ΔΥΤ. ΑΤΤΙΚΗΣ (Δ.Ε.)"/>
    <x v="0"/>
    <s v="ΔΙΕΥΘΥΝΣΗ Δ.Ε. ΔΥΤΙΚΗΣ ΑΤΤΙΚΗΣ"/>
    <x v="1"/>
    <s v="ΜΕΓΑΡΑ"/>
    <s v="ΜΕΛΤΙΟΥ ΜΠΕΝΑΡΔΗ 20"/>
    <n v="19100"/>
    <n v="6936474267"/>
    <n v="6996693119"/>
    <s v="grigas1975@yahoo.gr"/>
    <s v="02/03/1975                    "/>
    <s v="ΑΝ659099"/>
    <s v="Νέα Πρόσληψη"/>
  </r>
  <r>
    <x v="1"/>
    <n v="506"/>
    <n v="157"/>
    <x v="1"/>
    <s v="160769198"/>
    <s v="ΠΑΠΑΔΟΠΟΥΛΟΣ"/>
    <s v="ΝΙΚΟΛΑΟΣ"/>
    <s v="ΧΡΗΣΤΟΣ"/>
    <s v="ΚΥΡΙΑΚΗ"/>
    <s v="ΠΕ03"/>
    <s v="ΠΕ03"/>
    <s v="Α"/>
    <n v="2917"/>
    <n v="49.2"/>
    <s v="Α΄ ΘΕΣΣΑΛΟΝΙΚΗΣ (Δ.Ε.) - Μειωμένου Ωραρίου"/>
    <x v="1"/>
    <s v="ΔΙΕΥΘΥΝΣΗ Δ.Ε. Α΄ ΘΕΣΣΑΛΟΝΙΚΗΣ"/>
    <x v="0"/>
    <s v="ΔΡΑΜΑ"/>
    <s v="ΜΑΚΕΔΟΝΙΑΣ 20"/>
    <n v="66100"/>
    <n v="2521030028"/>
    <n v="6973227734"/>
    <s v="nikospapad96@gmail.com"/>
    <s v="01/11/1996                    "/>
    <s v="AN413517"/>
    <s v="Νέα Πρόσληψη"/>
  </r>
  <r>
    <x v="1"/>
    <n v="507"/>
    <n v="158"/>
    <x v="1"/>
    <s v="067125952"/>
    <s v="ΠΕΤΡΟΜΙΧΕΛΑΚΗΣ"/>
    <s v="ΓΕΩΡΓΙΟΣ"/>
    <s v="ΑΝΤΩΝΙΟΣ"/>
    <s v="ΜΑΡΙΑ"/>
    <s v="ΠΕ03"/>
    <s v="ΠΕ03"/>
    <s v="Α"/>
    <n v="2919"/>
    <n v="49.18"/>
    <s v="Γ΄ ΑΘΗΝΑΣ (Δ.Ε.) - Μειωμένου Ωραρίου"/>
    <x v="1"/>
    <s v="ΔΙΕΥΘΥΝΣΗ Δ.Ε. Γ΄ ΑΘΗΝΑΣ"/>
    <x v="1"/>
    <s v="ΚΕΡΑΤΣΙΝΙ"/>
    <s v="ΜΑΚΡΗΣ 53"/>
    <n v="18755"/>
    <n v="2104005573"/>
    <n v="6974429027"/>
    <s v="gpetro72@yahoo.gr"/>
    <s v="18/08/1972                    "/>
    <s v="AM079478"/>
    <s v="Νέα Πρόσληψη"/>
  </r>
  <r>
    <x v="2"/>
    <n v="508"/>
    <n v="159"/>
    <x v="0"/>
    <s v="156822699"/>
    <s v="ΛΑΠΠΑ"/>
    <s v="ΣΤΑΥΡΟΥΛΑ"/>
    <s v="ΗΡΑΚΛΗΣ"/>
    <s v="ΖΩΗ"/>
    <s v="ΠΕ03"/>
    <s v="ΠΕ03"/>
    <s v="Α"/>
    <n v="2929"/>
    <n v="49.13"/>
    <s v="ΗΛΕΙΑΣ (Δ.Ε.)"/>
    <x v="0"/>
    <s v="ΔΙΕΥΘΥΝΣΗ Δ.Ε. ΗΛΕΙΑΣ"/>
    <x v="3"/>
    <s v="ΠΑΤΡΑ"/>
    <s v="ΜΑΡΚΟΥ ΜΠΟΤΣΑΡΗ 1"/>
    <n v="26500"/>
    <n v="2610521684"/>
    <n v="6972486901"/>
    <s v="stavroula.lappa@gmail.com"/>
    <s v="23/09/1993                    "/>
    <s v="ΑΡ880716"/>
    <s v="Νέα Πρόσληψη"/>
  </r>
  <r>
    <x v="1"/>
    <n v="509"/>
    <n v="160"/>
    <x v="1"/>
    <s v="160205080"/>
    <s v="ΜΠΑΡΛΑ"/>
    <s v="ΓΕΩΡΓΙΑ"/>
    <s v="ΑΘΑΝΑΣΙΟΣ"/>
    <s v="ΕΥΔΟΚΙΑ"/>
    <s v="ΠΕ03"/>
    <s v="ΠΕ03"/>
    <s v="Α"/>
    <n v="2935"/>
    <n v="49.1"/>
    <s v="ΞΑΝΘΗΣ (Δ.Ε.)"/>
    <x v="0"/>
    <s v="ΔΙΕΥΘΥΝΣΗ Δ.Ε. ΞΑΝΘΗΣ"/>
    <x v="9"/>
    <s v="ΞΑΝΘΗ"/>
    <s v="ΣΑΡΑΝΤΑΠΟΡΟΥ 34"/>
    <n v="67133"/>
    <n v="2541021815"/>
    <n v="6981609196"/>
    <s v="mparlageorgia@gmail.com"/>
    <s v="29/06/1993                    "/>
    <s v="ΑΗ900240"/>
    <s v="Νέα Πρόσληψη"/>
  </r>
  <r>
    <x v="0"/>
    <n v="510"/>
    <n v="161"/>
    <x v="0"/>
    <s v="104400223"/>
    <s v="ΧΑΤΖΟΠΟΥΛΟΣ"/>
    <s v="ΣΤΑΥΡΟΣ"/>
    <s v="ΕΥΣΤΡΑΤΙΟΣ"/>
    <s v="ΛΟΥΚΙΑ"/>
    <s v="ΠΕ03"/>
    <s v="ΠΕ03"/>
    <s v="Α"/>
    <n v="2952"/>
    <n v="48.95"/>
    <s v="ΧΑΛΚΙΔΙΚΗΣ (Δ.Ε.)"/>
    <x v="0"/>
    <s v="ΔΙΕΥΘΥΝΣΗ Δ.Ε. ΧΑΛΚΙΔΙΚΗΣ"/>
    <x v="0"/>
    <s v="ΘΕΣΣΑΛΟΝΙΚΗ"/>
    <s v="ΦΙΛΙΠΠΟΥ 4"/>
    <n v="55438"/>
    <n v="2310211824"/>
    <n v="6937875402"/>
    <s v="xatzopoulos23@hotmail.com"/>
    <s v="27/07/1980                    "/>
    <s v="AI746139"/>
    <s v="Νέα Πρόσληψη"/>
  </r>
  <r>
    <x v="2"/>
    <n v="511"/>
    <n v="162"/>
    <x v="0"/>
    <s v="052843363"/>
    <s v="ΧΑΤΖΙΝΑΣ"/>
    <s v="ΔΗΜΗΤΡΙΟΣ"/>
    <s v="ΙΩΑΝΝΗΣ"/>
    <s v="ΑΝΝΑ"/>
    <s v="ΠΕ03"/>
    <s v="ΠΕ03"/>
    <s v="Α"/>
    <n v="2958"/>
    <n v="48.95"/>
    <s v="ΔΥΤ. ΑΤΤΙΚΗΣ (Δ.Ε.)"/>
    <x v="0"/>
    <s v="ΔΙΕΥΘΥΝΣΗ Δ.Ε. ΔΥΤΙΚΗΣ ΑΤΤΙΚΗΣ"/>
    <x v="1"/>
    <s v="ΙΛΙΟΝ"/>
    <s v="ΕΛΠΙΔΟΣ 25"/>
    <n v="13121"/>
    <n v="2105756526"/>
    <n v="6932451366"/>
    <s v="dimitrioschatzinas@gmail.com"/>
    <s v="20/03/1963                    "/>
    <s v="ΑΡ129724"/>
    <s v="Νέα Πρόσληψη"/>
  </r>
  <r>
    <x v="1"/>
    <n v="512"/>
    <n v="163"/>
    <x v="1"/>
    <s v="125779518"/>
    <s v="ΣΤΟΪΛΟΥΔΗ"/>
    <s v="ΘΕΟΔΩΡΑ"/>
    <s v="ΚΡΥΣΤΑΛΛΗΣ"/>
    <s v="ΜΕΛΠΟΜΕΝΗ"/>
    <s v="ΠΕ03"/>
    <s v="ΠΕ03"/>
    <s v="Α"/>
    <n v="2963"/>
    <n v="48.88"/>
    <s v="Β΄ ΑΝΑΤ. ΑΤΤΙΚΗΣ (Δ.Ε.)"/>
    <x v="0"/>
    <s v="ΔΙΕΥΘΥΝΣΗ Δ.Ε. ΑΝΑΤΟΛΙΚΗΣ ΑΤΤΙΚΗΣ"/>
    <x v="1"/>
    <s v="ΑΘΗΝΑ"/>
    <s v="ΣΠΟΡΑΔΩΝ 11"/>
    <n v="13677"/>
    <n v="2102445181"/>
    <n v="6944350794"/>
    <s v="dstoi73@gmail.com"/>
    <s v="20/02/1973                    "/>
    <s v="ΑΝ067489"/>
    <s v="Νέα Πρόσληψη"/>
  </r>
  <r>
    <x v="1"/>
    <n v="513"/>
    <n v="164"/>
    <x v="1"/>
    <s v="158003708"/>
    <s v="ΚΙΟΥΣΗΣ"/>
    <s v="ΠΕΤΡΟΣ"/>
    <s v="ΝΙΚΟΛΑΟΣ"/>
    <s v="ΚΩΝΣΤΑΝΤΙΝΑ"/>
    <s v="ΠΕ03"/>
    <s v="ΠΕ03"/>
    <s v="Α"/>
    <n v="2965"/>
    <n v="48.88"/>
    <s v="ΕΥΡΥΤΑΝΙΑΣ (Δ.Ε.)"/>
    <x v="0"/>
    <s v="ΔΙΕΥΘΥΝΣΗ Δ.Ε. ΕΥΡΥΤΑΝΙΑΣ"/>
    <x v="10"/>
    <s v="ΒΥΡΩΝΑΣ "/>
    <s v="ΧΕΙΜΑΡΑΣ 64"/>
    <n v="16232"/>
    <n v="6976454377"/>
    <n v="6976454377"/>
    <s v="petros-kiousis@hotmail.com"/>
    <s v="20/04/1994                    "/>
    <s v="ΑΒ614494"/>
    <s v="Νέα Πρόσληψη"/>
  </r>
  <r>
    <x v="1"/>
    <n v="514"/>
    <n v="165"/>
    <x v="1"/>
    <s v="149842198"/>
    <s v="ΤΣΙΡΩΝΗ"/>
    <s v="ΕΙΡΗΝΗ"/>
    <s v="ΔΗΜΗΤΡΙΟΣ"/>
    <s v="ΔΕΣΠΟΙΝΑ"/>
    <s v="ΠΕ03"/>
    <s v="ΠΕ03"/>
    <s v="Α"/>
    <n v="2967"/>
    <n v="48.88"/>
    <s v="ΦΘΙΩΤΙΔΑΣ (Δ.Ε.) - Μειωμένου Ωραρίου"/>
    <x v="1"/>
    <s v="ΔΙΕΥΘΥΝΣΗ Δ.Ε. ΦΘΙΩΤΙΔΑΣ"/>
    <x v="10"/>
    <s v="ΛΑΜΙΑ"/>
    <s v="ΣΤΡΟΓΓΥΛΑΚΟΥ 6"/>
    <n v="35131"/>
    <n v="6973702326"/>
    <n v="6973702326"/>
    <s v="eirinitsi91@gmail.com"/>
    <s v="12/04/1991                    "/>
    <s v="AB980909"/>
    <s v="Νέα Πρόσληψη"/>
  </r>
  <r>
    <x v="1"/>
    <n v="515"/>
    <n v="166"/>
    <x v="1"/>
    <s v="103838616"/>
    <s v="ΝΙΠΥΡΑΚΗ"/>
    <s v="ΜΑΡΙΑ"/>
    <s v="ΑΝΤΩΝΙΟΣ"/>
    <s v="ΓΕΩΡΓΙΑ"/>
    <s v="ΠΕ03"/>
    <s v="ΠΕ03"/>
    <s v="Α"/>
    <n v="2976"/>
    <n v="48.83"/>
    <s v="ΗΡΑΚΛΕΙΟΥ (Δ.Ε.)"/>
    <x v="0"/>
    <s v="ΔΙΕΥΘΥΝΣΗ Δ.Ε. ΗΡΑΚΛΕΙΟΥ"/>
    <x v="2"/>
    <s v="ΗΡΑΚΛΕΙΟ"/>
    <s v="ΠΡΕΒΕΛΙΑΝΑ ΜΟΝΟΦΑΤΣΙΟΥ"/>
    <n v="70003"/>
    <n v="2894022078"/>
    <n v="6974008985"/>
    <s v="maria.tem@hotmail.com"/>
    <s v="18/07/1980                    "/>
    <s v="Ρ828688"/>
    <s v="Νέα Πρόσληψη"/>
  </r>
  <r>
    <x v="0"/>
    <n v="516"/>
    <n v="167"/>
    <x v="0"/>
    <s v="110268248"/>
    <s v="ΒΑΛΑΧΗ"/>
    <s v="ΕΙΡΗΝΗ"/>
    <s v="ΛΟΥΙΖΟΣ"/>
    <s v="ΕΛΕΝΗ"/>
    <s v="ΠΕ03"/>
    <s v="ΠΕ03"/>
    <s v="Α"/>
    <n v="2982"/>
    <n v="48.78"/>
    <s v="ΛΑΣΙΘΙΟΥ (Δ.Ε.)"/>
    <x v="0"/>
    <s v="ΔΙΕΥΘΥΝΣΗ Δ.Ε. ΛΑΣΙΘΙΟΥ"/>
    <x v="2"/>
    <s v="ΙΕΡΑΠΕΤΡΑ"/>
    <s v="ΨΥΛΛΙΝΑΚΗ ΠΑΡΟΔΟΣ"/>
    <n v="72200"/>
    <n v="2842024802"/>
    <n v="6972016743"/>
    <s v="irene.l.valachi@gmail.com"/>
    <s v="13/07/1982                    "/>
    <s v="ΑΕ966647"/>
    <s v="Νέα Πρόσληψη"/>
  </r>
  <r>
    <x v="1"/>
    <n v="517"/>
    <n v="168"/>
    <x v="1"/>
    <s v="054860910"/>
    <s v="ΓΙΑΝΝΑΚΑΚΗ"/>
    <s v="ΑΡΕΤΗ"/>
    <s v="ΚΩΝΣΤ"/>
    <s v="ΣΤΑΜΑ"/>
    <s v="ΠΕ03"/>
    <s v="ΠΕ03"/>
    <s v="Α"/>
    <n v="2989"/>
    <n v="48.75"/>
    <s v="ΑΡΤΑΣ (Δ.Ε.) - Μειωμένου Ωραρίου"/>
    <x v="1"/>
    <s v="ΔΙΕΥΘΥΝΣΗ Δ.Ε. ΑΡΤΑΣ"/>
    <x v="5"/>
    <s v="ΑΡΤΑ"/>
    <s v="Α ΠΑΡΟΔΟΣ ΤΖΟΥΜΕΡΚΩΝ 10"/>
    <n v="47100"/>
    <n v="6978422490"/>
    <n v="6978422490"/>
    <s v="matinelen@gmail.com"/>
    <s v="18/11/1966                    "/>
    <s v="ΑΡ338482"/>
    <s v="Νέα Πρόσληψη"/>
  </r>
  <r>
    <x v="1"/>
    <n v="518"/>
    <n v="169"/>
    <x v="1"/>
    <s v="142955891"/>
    <s v="ΛΑΖΑΡΗΣ"/>
    <s v="ΙΩΑΝΝΗΣ"/>
    <s v="ΧΡΗΣΤΟΣ"/>
    <s v="ΕΥΑΓΓΕΛΙΑ"/>
    <s v="ΠΕ03"/>
    <s v="ΠΕ03"/>
    <s v="Α"/>
    <n v="2995"/>
    <n v="48.73"/>
    <s v="ΠΡΕΒΕΖΑΣ (Δ.Ε.)"/>
    <x v="0"/>
    <s v="ΔΙΕΥΘΥΝΣΗ Δ.Ε. ΠΡΕΒΕΖΑΣ"/>
    <x v="5"/>
    <s v="ΛΕΥΚΑΔΑ"/>
    <s v="ΠΙΝΑΚΟΧΩΡΙ ΛΕΥΚΑΔΑΣ"/>
    <n v="31100"/>
    <n v="2645061655"/>
    <n v="6949802050"/>
    <s v="johnlazaris91@gmail.com"/>
    <s v="17/06/1991                    "/>
    <s v="ΑΝ311459"/>
    <s v="Νέα Πρόσληψη"/>
  </r>
  <r>
    <x v="1"/>
    <n v="519"/>
    <n v="170"/>
    <x v="1"/>
    <s v="153790700"/>
    <s v="ΚΑΜΠΙΣΙΟΥ"/>
    <s v="ΔΑΦΝΗ"/>
    <s v="ΚΩΝΣΤΑΝΤΙΝΟΣ"/>
    <s v="ΕΥΡΥΚΛΕΙΑ"/>
    <s v="ΠΕ03"/>
    <s v="ΠΕ03"/>
    <s v="Α"/>
    <n v="2997"/>
    <n v="48.7"/>
    <s v="ΗΜΑΘΙΑΣ (Δ.Ε.) - Μειωμένου Ωραρίου"/>
    <x v="1"/>
    <s v="ΔΙΕΥΘΥΝΣΗ Δ.Ε. ΗΜΑΘΙΑΣ"/>
    <x v="0"/>
    <s v="ΒΕΡΟΙΑ"/>
    <s v="ΑΝΘΕΩΝ 1"/>
    <n v="59131"/>
    <n v="2331027769"/>
    <n v="6978274567"/>
    <s v="daf_xri@yahoo.gr"/>
    <s v="04/09/1992                    "/>
    <s v="ΑΙ358802"/>
    <s v="Νέα Πρόσληψη"/>
  </r>
  <r>
    <x v="1"/>
    <n v="520"/>
    <n v="171"/>
    <x v="1"/>
    <s v="129325733"/>
    <s v="ΚΑΝΑΡΑ"/>
    <s v="ΤΡΙΑΝΤΑΦΥΛΛΙΑ ΜΑΡΙΑ"/>
    <s v="ΚΩΝΣΤΑΝΤΙΝΟΣ"/>
    <s v="ΣΤΑΥΡΟΥΛΑ"/>
    <s v="ΠΕ03"/>
    <s v="ΠΕ03"/>
    <s v="Α"/>
    <n v="2999"/>
    <n v="48.7"/>
    <s v="ΔΥΤ. ΑΤΤΙΚΗΣ (Δ.Ε.)"/>
    <x v="0"/>
    <s v="ΔΙΕΥΘΥΝΣΗ Δ.Ε. ΔΥΤΙΚΗΣ ΑΤΤΙΚΗΣ"/>
    <x v="1"/>
    <s v="ΚΑΡΔΙΤΣΑ"/>
    <s v="25ΗΣ ΜΑΡΤΙΟΥ 60"/>
    <n v="43100"/>
    <n v="2441072872"/>
    <n v="6973787054"/>
    <s v="mariarozaka@gmail.com"/>
    <s v="31/01/1992                    "/>
    <s v="ΑΙ318364"/>
    <s v="Νέα Πρόσληψη"/>
  </r>
  <r>
    <x v="1"/>
    <n v="521"/>
    <n v="172"/>
    <x v="1"/>
    <s v="149553757"/>
    <s v="ΙΝΤΖΕ"/>
    <s v="ΕΥΑΓΓΕΛΙΑ"/>
    <s v="ΒΑΣΙΛΕΙΟΣ"/>
    <s v="ΓΕΩΡΓΙΑ"/>
    <s v="ΠΕ03"/>
    <s v="ΠΕ03"/>
    <s v="Α"/>
    <n v="3000"/>
    <n v="48.7"/>
    <s v="ΗΡΑΚΛΕΙΟΥ (Δ.Ε.)"/>
    <x v="0"/>
    <s v="ΔΙΕΥΘΥΝΣΗ Δ.Ε. ΗΡΑΚΛΕΙΟΥ"/>
    <x v="2"/>
    <s v="ΣΕΡΡΕΣ"/>
    <s v="Χ. ΣΜΥΡΝΗΣ 3"/>
    <n v="62123"/>
    <n v="2321020403"/>
    <n v="6936319528"/>
    <s v="evagelia.in@hotmail.com"/>
    <s v="03/02/1989                    "/>
    <s v="ΑΙ190962"/>
    <s v="Νέα Πρόσληψη"/>
  </r>
  <r>
    <x v="0"/>
    <n v="522"/>
    <n v="173"/>
    <x v="0"/>
    <s v="302090657"/>
    <s v="ΑΓΟΥΡΟΓΙΑΝΝΗ"/>
    <s v="ΑΝΑΣΤΑΣΙΑ"/>
    <s v="ΣΠΥΡΙΔΩΝ"/>
    <s v="ΕΥΓΕΝΙΑ"/>
    <s v="ΠΕ03"/>
    <s v="ΠΕ03"/>
    <s v="Α"/>
    <n v="3001"/>
    <n v="48.7"/>
    <s v="ΚΟΡΙΝΘΙΑΣ (Δ.Ε.)"/>
    <x v="0"/>
    <s v="ΔΙΕΥΘΥΝΣΗ Δ.Ε. ΚΟΡΙΝΘΙΑΣ"/>
    <x v="11"/>
    <s v="ΝΕΜΕΑ"/>
    <s v="ΓΕΡΑΓΑ 3"/>
    <n v="20500"/>
    <n v="6947394238"/>
    <n v="6947394238"/>
    <s v="anastasia.agrn@gmail.com"/>
    <s v="23/08/1993                    "/>
    <s v="ΑΙ238658"/>
    <s v="Νέα Πρόσληψη"/>
  </r>
  <r>
    <x v="2"/>
    <n v="523"/>
    <n v="174"/>
    <x v="0"/>
    <s v="139433402"/>
    <s v="ΜΕΤΑΞΑΣ"/>
    <s v="ΔΗΜΗΤΡΙΟΣ"/>
    <s v="ΑΝΤΩΝΙΟΣ"/>
    <s v="ΕΥΑΓΓΕΛΙΑ"/>
    <s v="ΠΕ03"/>
    <s v="ΠΕ03"/>
    <s v="Α"/>
    <n v="3002"/>
    <n v="48.7"/>
    <s v="Α΄ ΕΒΡΟΥ (Δ.Ε.)"/>
    <x v="0"/>
    <s v="ΔΙΕΥΘΥΝΣΗ Δ.Ε. ΕΒΡΟΥ"/>
    <x v="9"/>
    <s v="ΑΛΕΞΑΝΔΡΟΥΠΟΛΗ"/>
    <s v="ΑΙΝΟΥ 17"/>
    <n v="68132"/>
    <n v="2551023588"/>
    <n v="6944772983"/>
    <s v="dimitriosametaxas@gmail.com"/>
    <s v="14/04/1986                    "/>
    <s v="AI746134"/>
    <s v="Νέα Πρόσληψη"/>
  </r>
  <r>
    <x v="1"/>
    <n v="524"/>
    <n v="175"/>
    <x v="1"/>
    <s v="159218705"/>
    <s v="ΨΑΡΑ"/>
    <s v="ΓΕΩΡΓΙΑ"/>
    <s v="ΑΝΤΩΝΙΟΣ"/>
    <s v="ΑΝΝΑ"/>
    <s v="ΠΕ03"/>
    <s v="ΠΕ03"/>
    <s v="Α"/>
    <n v="3003"/>
    <n v="48.7"/>
    <s v="ΗΡΑΚΛΕΙΟΥ (Δ.Ε.)"/>
    <x v="0"/>
    <s v="ΔΙΕΥΘΥΝΣΗ Δ.Ε. ΗΡΑΚΛΕΙΟΥ"/>
    <x v="2"/>
    <s v="ΗΡΑΚΛΕΙΟ "/>
    <s v="Ε. ΦΡΑΓΚΑΚΗ 2"/>
    <n v="71303"/>
    <n v="2810317789"/>
    <n v="6980343160"/>
    <s v="gogopsara@gmail.com"/>
    <s v="27/07/1993                    "/>
    <s v="Α00415612"/>
    <s v="Νέα Πρόσληψη"/>
  </r>
  <r>
    <x v="1"/>
    <n v="525"/>
    <n v="176"/>
    <x v="1"/>
    <s v="143741954"/>
    <s v="ΚΑΡΑΓΙΑΝΝΗΣ"/>
    <s v="ΔΗΜΗΤΡΙΟΣ"/>
    <s v="ΠΕΤΡΟΣ"/>
    <s v="ΑΘΗΝΑ"/>
    <s v="ΠΕ03"/>
    <s v="ΠΕ03"/>
    <s v="Α"/>
    <n v="3008"/>
    <n v="48.68"/>
    <s v="ΙΩΑΝΝΙΝΩΝ (Δ.Ε.) - Μειωμένου Ωραρίου"/>
    <x v="1"/>
    <s v="ΔΙΕΥΘΥΝΣΗ Δ.Ε. ΙΩΑΝΝΙΝΩΝ"/>
    <x v="5"/>
    <s v="ΙΩΑΝΝΙΝΑ"/>
    <s v="ΚΟΥΓΚΙΟΥ 27"/>
    <n v="45221"/>
    <n v="2462023994"/>
    <n v="6986740125"/>
    <s v="alatopetra.94@hotmail.com"/>
    <s v="01/08/1994                    "/>
    <s v="ΑΗ297175"/>
    <s v="Νέα Πρόσληψη"/>
  </r>
  <r>
    <x v="2"/>
    <n v="526"/>
    <n v="177"/>
    <x v="0"/>
    <s v="166460907"/>
    <s v="ΛΑΜΠΡΟΠΟΥΛΟΥ"/>
    <s v="ΒΛΑΣΙΑ"/>
    <s v="ΑΝΔΡΕΑΣ"/>
    <s v="ΕΛΠΙΔΑ"/>
    <s v="ΠΕ03"/>
    <s v="ΠΕ03"/>
    <s v="Α"/>
    <n v="3010"/>
    <n v="48.65"/>
    <s v="ΖΑΚΥΝΘΟΥ (Δ.Ε.)"/>
    <x v="0"/>
    <s v="ΔΙΕΥΘΥΝΣΗ Δ.Ε. ΖΑΚΥΝΘΟΥ"/>
    <x v="8"/>
    <s v="ΑΓΙΟΣ ΒΑΣΙΛΕΙΟΣ, ΠΑΤΡΑ"/>
    <s v="ΕΛΕΥΘΕΡΙΟΥ ΒΕΝΙΖΕΛΟΥ 7"/>
    <n v="26504"/>
    <n v="2610990278"/>
    <n v="6984870353"/>
    <s v="vasia28196@hotmail.com"/>
    <s v="28/01/1996                    "/>
    <s v="ΑΙ203432"/>
    <s v="Νέα Πρόσληψη"/>
  </r>
  <r>
    <x v="1"/>
    <n v="527"/>
    <n v="178"/>
    <x v="1"/>
    <s v="135679797"/>
    <s v="ΠΑΛΛΗΣ"/>
    <s v="ΚΩΝΣΤΑΝΤΙΝΟΣ"/>
    <s v="ΧΑΡΑΛΑΜΠΟΣ"/>
    <s v="ΑΙΚΑΤΕΡΙΝΗ"/>
    <s v="ΠΕ03"/>
    <s v="ΠΕ03"/>
    <s v="Α"/>
    <n v="3014"/>
    <n v="48.65"/>
    <s v="Α΄ ΚΕΡΚΥΡΑΣ (Δ.Ε.)"/>
    <x v="0"/>
    <s v="ΔΙΕΥΘΥΝΣΗ Δ.Ε. ΚΕΡΚΥΡΑΣ"/>
    <x v="8"/>
    <s v="ΚΕΡΚΥΡΑ"/>
    <s v="ΓΟΥΒΙΑ"/>
    <n v="49100"/>
    <n v="2661091242"/>
    <n v="6944616645"/>
    <s v="pallis.con@gmail.com"/>
    <s v="21/08/1986                    "/>
    <s v="ΑΗ759650"/>
    <s v="Νέα Πρόσληψη"/>
  </r>
  <r>
    <x v="1"/>
    <n v="528"/>
    <n v="179"/>
    <x v="1"/>
    <s v="124601153"/>
    <s v="ΜΙΧΑΛΑΚΗΣ"/>
    <s v="ΑΡΙΣΤΕΙΔΗΣ"/>
    <s v="ΝΙΚΟΛΑΟΣ"/>
    <s v="ΑΓΓΕΛΙΚΗ"/>
    <s v="ΠΕ03"/>
    <s v="ΠΕ03"/>
    <s v="Α"/>
    <n v="3021"/>
    <n v="48.63"/>
    <s v="Α΄ ΧΙΟΥ (Δ.Ε.)"/>
    <x v="0"/>
    <s v="ΔΙΕΥΘΥΝΣΗ Δ.Ε. ΧΙΟΥ"/>
    <x v="7"/>
    <s v="ΧΙΟΣ"/>
    <s v="ΑΓΙΩΝ ΑΝΑΡΓΥΡΩΝ 23"/>
    <n v="82100"/>
    <n v="2271020932"/>
    <n v="6978250438"/>
    <s v="armichalakis@gmail.com"/>
    <s v="16/06/1982                    "/>
    <s v="ΑΖ437903"/>
    <s v="Νέα Πρόσληψη"/>
  </r>
  <r>
    <x v="0"/>
    <n v="529"/>
    <n v="180"/>
    <x v="0"/>
    <s v="144686448"/>
    <s v="ΚΩΝΣΤΑΝΤΙΝΟΥ"/>
    <s v="ΒΑΣΙΛΕΙΟΣ"/>
    <s v="ΚΩΝΣΤΑΝΤΙΝΟΣ"/>
    <s v="ΜΑΡΙΑ"/>
    <s v="ΠΕ03"/>
    <s v="ΠΕ03"/>
    <s v="Α"/>
    <n v="3027"/>
    <n v="48.58"/>
    <s v="ΑΡΚΑΔΙΑΣ (Δ.Ε.)"/>
    <x v="0"/>
    <s v="ΔΙΕΥΘΥΝΣΗ Δ.Ε. ΑΡΚΑΔΙΑΣ"/>
    <x v="11"/>
    <s v="ΤΡΙΠΟΛΗ"/>
    <s v="ΛΥΚΑΙΟΥ 17"/>
    <n v="22131"/>
    <n v="2710222116"/>
    <n v="6978194289"/>
    <s v="konstantinouvasi@gmail.com"/>
    <s v="23/01/1991                    "/>
    <s v="Χ794798"/>
    <s v="Αναβάθμιση σε πλήρες"/>
  </r>
  <r>
    <x v="1"/>
    <n v="530"/>
    <n v="181"/>
    <x v="1"/>
    <s v="138844912"/>
    <s v="ΠΑΠΠΑΣ"/>
    <s v="ΓΕΩΡΓΙΟΣ"/>
    <s v="ΔΗΜΗΤΡΙΟΣ"/>
    <s v="ΚΛΕΟΠΑΤΡΑ"/>
    <s v="ΠΕ03"/>
    <s v="ΠΕ03"/>
    <s v="Α"/>
    <n v="3028"/>
    <n v="48.58"/>
    <s v="ΔΥΤ. ΑΤΤΙΚΗΣ (Δ.Ε.)"/>
    <x v="0"/>
    <s v="ΔΙΕΥΘΥΝΣΗ Δ.Ε. ΔΥΤΙΚΗΣ ΑΤΤΙΚΗΣ"/>
    <x v="1"/>
    <s v="ΠΕΤΡΟΥΠΟΛΗ"/>
    <s v="ΖΑΓΟΡΙΟΥ"/>
    <n v="13231"/>
    <n v="2105024012"/>
    <n v="6938402005"/>
    <s v="gdpappas21@yahoo.gr"/>
    <s v="21/08/1980                    "/>
    <s v="ΑΚ158801"/>
    <s v="Νέα Πρόσληψη"/>
  </r>
  <r>
    <x v="1"/>
    <n v="531"/>
    <n v="182"/>
    <x v="1"/>
    <s v="119137290"/>
    <s v="ΚΑΜΠΕΡΙΔΗΣ"/>
    <s v="ΧΑΡΑΛΑΜΠΟΣ"/>
    <s v="ΣΤΕΦΑΝΟΣ"/>
    <s v="ΧΡΥΣΗ"/>
    <s v="ΠΕ03"/>
    <s v="ΠΕ03"/>
    <s v="Α"/>
    <n v="3034"/>
    <n v="48.53"/>
    <s v="ΧΑΛΚΙΔΙΚΗΣ (Δ.Ε.)"/>
    <x v="0"/>
    <s v="ΔΙΕΥΘΥΝΣΗ Δ.Ε. ΧΑΛΚΙΔΙΚΗΣ"/>
    <x v="0"/>
    <s v="ΘΕΣΣΑΛΟΝΙΚΗ"/>
    <s v="ΚΑΡΚΑΒΙΤΣΑ 13"/>
    <n v="54645"/>
    <n v="6970702509"/>
    <n v="6970702509"/>
    <s v="ch.kamperidis@hotmail.com"/>
    <s v="22/02/1982                    "/>
    <s v="ΑΗ198343"/>
    <s v="Νέα Πρόσληψη"/>
  </r>
  <r>
    <x v="1"/>
    <n v="532"/>
    <n v="183"/>
    <x v="1"/>
    <s v="157201807"/>
    <s v="ΠΡΑΣΣΑ"/>
    <s v="ΒΑΣΙΛΙΚΗ"/>
    <s v="ΓΑΡΥΦΑΛΛΟΣ"/>
    <s v="ΑΡΓΥΡΗ"/>
    <s v="ΠΕ03"/>
    <s v="ΠΕ03"/>
    <s v="Α"/>
    <n v="3038"/>
    <n v="48.53"/>
    <s v="ΘΕΣΠΡΩΤΙΑΣ (Δ.Ε.)"/>
    <x v="0"/>
    <s v="ΔΙΕΥΘΥΝΣΗ Δ.Ε. ΘΕΣΠΡΩΤΙΑΣ"/>
    <x v="5"/>
    <s v="ΒΟΛΟΣ"/>
    <s v="ΣΤΕΦΑΝΟΒΙΚΕΙΟ ΒΟΛΟΥ"/>
    <n v="37500"/>
    <n v="6984737138"/>
    <n v="6984737138"/>
    <s v="bikypr@gmail.com"/>
    <s v="13/05/1994                    "/>
    <s v="AH278557"/>
    <s v="Νέα Πρόσληψη"/>
  </r>
  <r>
    <x v="1"/>
    <n v="533"/>
    <n v="184"/>
    <x v="1"/>
    <s v="141523537"/>
    <s v="ΝΑΣΙΟΠΟΥΛΟΥ"/>
    <s v="ΕΛΠΙΔΑ"/>
    <s v="ΚΩΝΣΤΑΝΤΙΝΟΣ"/>
    <s v="ΑΝΑΣΤΑΣΙΑ"/>
    <s v="ΠΕ03"/>
    <s v="ΠΕ03"/>
    <s v="Α"/>
    <n v="3039"/>
    <n v="48.53"/>
    <s v="ΔΥΤ. ΑΤΤΙΚΗΣ (Δ.Ε.)"/>
    <x v="0"/>
    <s v="ΔΙΕΥΘΥΝΣΗ Δ.Ε. ΔΥΤΙΚΗΣ ΑΤΤΙΚΗΣ"/>
    <x v="1"/>
    <s v="ΑΘΗΝΑ"/>
    <s v="ΚΟΡΑΗ 4"/>
    <n v="16232"/>
    <n v="6942830636"/>
    <n v="6942830636"/>
    <s v="nasel88@gmail.com"/>
    <s v="07/02/1988                    "/>
    <s v="Χ007587"/>
    <s v="Νέα Πρόσληψη"/>
  </r>
  <r>
    <x v="1"/>
    <n v="534"/>
    <n v="185"/>
    <x v="1"/>
    <s v="138102338"/>
    <s v="ΜΠΑΝΙΑ"/>
    <s v="ΜΑΡΙΑ"/>
    <s v="ΚΩΝΣΤΑΝΤΙΝΟΣ"/>
    <s v="ΦΩΤΕΙΝΗ"/>
    <s v="ΠΕ03"/>
    <s v="ΠΕ03"/>
    <s v="Α"/>
    <n v="3049"/>
    <n v="48.48"/>
    <s v="ΓΡΕΒΕΝΩΝ (Δ.Ε.)"/>
    <x v="0"/>
    <s v="ΔΙΕΥΘΥΝΣΗ Δ.Ε. ΓΡΕΒΕΝΩΝ"/>
    <x v="12"/>
    <s v="ΠΤΟΛΕΜΑΪΔΑ"/>
    <s v="ΑΒΕΡΩΦ  7"/>
    <n v="50200"/>
    <n v="6979114716"/>
    <n v="6979114716"/>
    <s v="mairibania@gmail.com"/>
    <s v="03/10/1984                    "/>
    <s v="ΑΡ615585"/>
    <s v="Νέα Πρόσληψη"/>
  </r>
  <r>
    <x v="2"/>
    <n v="535"/>
    <n v="186"/>
    <x v="0"/>
    <s v="300778710"/>
    <s v="ΜΠΕΚΡΗ"/>
    <s v="ΔΙΟΝΥΣΙΑ"/>
    <s v="ΧΡΗΣΤΟΣ"/>
    <s v="ΔΟΞΑ"/>
    <s v="ΠΕ03"/>
    <s v="ΠΕ03"/>
    <s v="Α"/>
    <n v="3056"/>
    <n v="48.45"/>
    <s v="ΗΛΕΙΑΣ (Δ.Ε.)"/>
    <x v="0"/>
    <s v="ΔΙΕΥΘΥΝΣΗ Δ.Ε. ΗΛΕΙΑΣ"/>
    <x v="3"/>
    <s v="ΖΑΧΑΡΩ ΗΛΕΙΑΣ"/>
    <s v="Β ΜΟΜΑ 92Α"/>
    <n v="27054"/>
    <n v="6983113847"/>
    <n v="6983113847"/>
    <s v="dionisiabekri@gmail.com"/>
    <s v="28/02/1996                    "/>
    <s v="AH720407"/>
    <s v="Νέα Πρόσληψη"/>
  </r>
  <r>
    <x v="1"/>
    <n v="536"/>
    <n v="187"/>
    <x v="1"/>
    <s v="075678558"/>
    <s v="ΜΑΡΛΙΤΣΗ"/>
    <s v="ΜΑΧΗ"/>
    <s v="ΝΙΚΟΛΑΟΣ"/>
    <s v="ΜΑΓΔΑΛΗΝΗ"/>
    <s v="ΠΕ03"/>
    <s v="ΠΕ03"/>
    <s v="Α"/>
    <n v="3059"/>
    <n v="48.43"/>
    <s v="Β΄ ΜΑΓΝΗΣΙΑΣ (Δ.Ε.) - Μειωμένου Ωραρίου"/>
    <x v="1"/>
    <s v="ΔΙΕΥΘΥΝΣΗ Δ.Ε. ΜΑΓΝΗΣΙΑΣ"/>
    <x v="6"/>
    <s v="ΣΚΟΠΕΛΟΣ ΜΑΓΝΗΣΙΑΣ"/>
    <s v="ΣΚΟΠΕΛΟΣ 0"/>
    <n v="37003"/>
    <n v="2424024504"/>
    <n v="6977206215"/>
    <s v="machimarlitsi@gmail.com"/>
    <s v="12/12/1977                    "/>
    <s v="ΑΟ948537"/>
    <s v="Νέα Πρόσληψη"/>
  </r>
  <r>
    <x v="1"/>
    <n v="537"/>
    <n v="188"/>
    <x v="1"/>
    <s v="138505698"/>
    <s v="ΓΕΡΟΛΙΟΛΙΟΣ"/>
    <s v="ΒΑΣΙΛΕΙΟΣ"/>
    <s v="ΕΥΑΓΓΕΛΟΣ"/>
    <s v="ΕΥΑΓΓΕΛΙΑ"/>
    <s v="ΠΕ03"/>
    <s v="ΠΕ03"/>
    <s v="Α"/>
    <n v="3069"/>
    <n v="48.35"/>
    <s v="ΛΑΡΙΣΑΣ (Δ.Ε.)"/>
    <x v="0"/>
    <s v="ΔΙΕΥΘΥΝΣΗ Δ.Ε. ΛΑΡΙΣΑΣ"/>
    <x v="6"/>
    <s v="ΛΙΤΟΧΩΡΟ ΠΙΕΡΙΑΣ"/>
    <s v="ΔΗΜΗΤΡΙΟΥ ΜΠΟΥΝΤΩΛΑ 12"/>
    <n v="60200"/>
    <n v="2352302025"/>
    <n v="6972294178"/>
    <s v="billgerol@yahoo.gr"/>
    <s v="24/12/1985                    "/>
    <s v="AM872864"/>
    <s v="Νέα Πρόσληψη"/>
  </r>
  <r>
    <x v="1"/>
    <n v="538"/>
    <n v="189"/>
    <x v="1"/>
    <s v="145029458"/>
    <s v="ΔΕΛΑΚΑΣ"/>
    <s v="ΣΩΤΗΡΙΟΣ"/>
    <s v="ΛΕΩΝΙΔΑΣ"/>
    <s v="ΕΛΕΝΗ"/>
    <s v="ΠΕ03"/>
    <s v="ΠΕ03"/>
    <s v="Α"/>
    <n v="3076"/>
    <n v="48.33"/>
    <s v="ΗΛΕΙΑΣ (Δ.Ε.)"/>
    <x v="0"/>
    <s v="ΔΙΕΥΘΥΝΣΗ Δ.Ε. ΗΛΕΙΑΣ"/>
    <x v="3"/>
    <s v="ΠΑΤΡΑ"/>
    <s v="ΕΥΡΥΒΙΑΔΟΥ 32"/>
    <n v="26335"/>
    <n v="6934531397"/>
    <n v="6934531397"/>
    <s v="delsot@gmail.com"/>
    <s v="11/03/1988                    "/>
    <s v="ΑΡ054646"/>
    <s v="Νέα Πρόσληψη"/>
  </r>
  <r>
    <x v="1"/>
    <n v="539"/>
    <n v="190"/>
    <x v="1"/>
    <s v="125064550"/>
    <s v="ΔΡΥΜΩΝΑΣ"/>
    <s v="ΔΗΜΗΤΡΙΟΣ"/>
    <s v="ΓΕΩΡΓΙΟΣ"/>
    <s v="ΝΙΚΗ"/>
    <s v="ΠΕ03"/>
    <s v="ΠΕ03"/>
    <s v="Α"/>
    <n v="3078"/>
    <n v="48.33"/>
    <s v="ΔΥΤ. ΑΤΤΙΚΗΣ (Δ.Ε.)"/>
    <x v="0"/>
    <s v="ΔΙΕΥΘΥΝΣΗ Δ.Ε. ΔΥΤΙΚΗΣ ΑΤΤΙΚΗΣ"/>
    <x v="1"/>
    <s v="ΑΘΗΝΑ"/>
    <s v="ΟΥΙΛΙΑΜ ΚΙΝΓΚ 29-31"/>
    <n v="11253"/>
    <n v="2108678237"/>
    <n v="6972677803"/>
    <s v="ddrimon@gmail.com"/>
    <s v="27/04/1982                    "/>
    <s v="ΑΑ046307"/>
    <s v="Νέα Πρόσληψη"/>
  </r>
  <r>
    <x v="1"/>
    <n v="540"/>
    <n v="191"/>
    <x v="1"/>
    <s v="101551310"/>
    <s v="ΑΓΟΡΑΣΤΑΚΗ"/>
    <s v="ΜΑΡΙΑ"/>
    <s v="ΓΕΩΡΓΙΟΣ"/>
    <s v="ΣΤΥΛΙΑΝΗ"/>
    <s v="ΠΕ03"/>
    <s v="ΠΕ03"/>
    <s v="Α"/>
    <n v="3080"/>
    <n v="48.3"/>
    <s v="ΧΑΝΙΩΝ (Δ.Ε.)"/>
    <x v="0"/>
    <s v="ΔΙΕΥΘΥΝΣΗ Δ.Ε. ΧΑΝΙΩΝ"/>
    <x v="2"/>
    <s v="ΧΑΝΙΑ"/>
    <s v="ΠΑΤΡΙΑΡΧΟΥ ΙΩΑΝΝΙΚΕΙΟΥ 9"/>
    <n v="73131"/>
    <n v="2821099623"/>
    <n v="6974436054"/>
    <s v="agorastakimaria2@gmail.com"/>
    <s v="17/04/1981                    "/>
    <s v="ΑΕ973230"/>
    <s v="Νέα Πρόσληψη"/>
  </r>
  <r>
    <x v="1"/>
    <n v="541"/>
    <n v="192"/>
    <x v="1"/>
    <s v="166273340"/>
    <s v="ΕΥΣΤΑΘΙΑΔΗΣ"/>
    <s v="ΛΕΩΝΙΔΑΣ"/>
    <s v="ΙΩΑΝΝΗΣ"/>
    <s v="ΛΑΜΠΡΙΝΗ"/>
    <s v="ΠΕ03"/>
    <s v="ΠΕ03"/>
    <s v="Α"/>
    <n v="3081"/>
    <n v="48.3"/>
    <s v="ΧΑΛΚΙΔΙΚΗΣ (Δ.Ε.)"/>
    <x v="0"/>
    <s v="ΔΙΕΥΘΥΝΣΗ Δ.Ε. ΧΑΛΚΙΔΙΚΗΣ"/>
    <x v="0"/>
    <s v="ΓΕΦΥΡΑ ΘΕΣΣΑΛΟΝΙΚΗΣ"/>
    <s v="Κ. ΚΑΡΑΜΑΝΛΗ 18"/>
    <n v="57011"/>
    <n v="2310715923"/>
    <n v="6976895923"/>
    <s v="leonidasg10@gmail.com"/>
    <s v="15/11/1997                    "/>
    <s v="ΑΙ730621"/>
    <s v="Νέα Πρόσληψη"/>
  </r>
  <r>
    <x v="1"/>
    <n v="542"/>
    <n v="193"/>
    <x v="1"/>
    <s v="156545759"/>
    <s v="ΠΑΣΤΡΑΣ"/>
    <s v="ΙΩΑΝΝΗΣ"/>
    <s v="ΧΑΡΑΛΑΜΠΟΣ"/>
    <s v="ΜΑΡΙΑ"/>
    <s v="ΠΕ03"/>
    <s v="ΠΕ03"/>
    <s v="Α"/>
    <n v="3083"/>
    <n v="48.3"/>
    <s v="Α΄ ΚΑΒΑΛΑΣ (Δ.Ε.)"/>
    <x v="0"/>
    <s v="ΔΙΕΥΘΥΝΣΗ Δ.Ε. ΚΑΒΑΛΑΣ"/>
    <x v="9"/>
    <s v="ΔΡΑΜΑ"/>
    <s v="ΓΡΑΒΙΑΣ 61"/>
    <n v="54248"/>
    <n v="6944646113"/>
    <n v="6944646113"/>
    <s v="pasfon2789@yahoo.com"/>
    <s v="28/08/1989                    "/>
    <s v="AZ895673"/>
    <s v="Νέα Πρόσληψη"/>
  </r>
  <r>
    <x v="1"/>
    <n v="543"/>
    <n v="194"/>
    <x v="1"/>
    <s v="154456313"/>
    <s v="ΠΡΟΜΠΟΝΑΣ"/>
    <s v="ΚΩΝΣΤΑΝΤΙΝΟΣ"/>
    <s v="ΙΩΑΝΝΗΣ"/>
    <s v="ΒΑΣΙΛΙΚΗ"/>
    <s v="ΠΕ03"/>
    <s v="ΠΕ03"/>
    <s v="Α"/>
    <n v="3087"/>
    <n v="48.28"/>
    <s v="Β΄ ΑΝΑΤ. ΑΤΤΙΚΗΣ (Δ.Ε.) - Μειωμένου Ωραρίου"/>
    <x v="1"/>
    <s v="ΔΙΕΥΘΥΝΣΗ Δ.Ε. ΑΝΑΤΟΛΙΚΗΣ ΑΤΤΙΚΗΣ"/>
    <x v="1"/>
    <s v="ΑΘΗΝΑ"/>
    <s v="ΑΡΓΟΝΑΥΤΩΝ 50"/>
    <n v="15125"/>
    <n v="6977790664"/>
    <n v="6977790664"/>
    <s v="kostis.17988@gmail.com"/>
    <s v="17/09/1988                    "/>
    <s v="ΑΝ000987"/>
    <s v="Νέα Πρόσληψη"/>
  </r>
  <r>
    <x v="1"/>
    <n v="544"/>
    <n v="195"/>
    <x v="1"/>
    <s v="147958661"/>
    <s v="ΧΡΗΣΤΟΥ"/>
    <s v="ΖΩΗΣ"/>
    <s v="ΣΠΥΡΙΔΩΝ"/>
    <s v="ΘΕΟΔΩΡΑ"/>
    <s v="ΠΕ03"/>
    <s v="ΠΕ03"/>
    <s v="Α"/>
    <n v="3090"/>
    <n v="48.25"/>
    <s v="ΘΕΣΠΡΩΤΙΑΣ (Δ.Ε.) - Μειωμένου Ωραρίου"/>
    <x v="1"/>
    <s v="ΔΙΕΥΘΥΝΣΗ Δ.Ε. ΘΕΣΠΡΩΤΙΑΣ"/>
    <x v="5"/>
    <s v="ΠΑΡΑΜΥΘΙΑ ΘΕΣΠΡΩΤΙΑΣ"/>
    <s v="ΠΑΡΑΜΥΘΙΑ"/>
    <n v="46200"/>
    <n v="2666023285"/>
    <n v="6950802126"/>
    <s v="christouz37@hotmail.com"/>
    <s v="05/10/1993                    "/>
    <s v="ΑΒ413741"/>
    <s v="Νέα Πρόσληψη"/>
  </r>
  <r>
    <x v="1"/>
    <n v="545"/>
    <n v="196"/>
    <x v="1"/>
    <s v="126537994"/>
    <s v="ΓΚΑΤΖΑΛΗ"/>
    <s v="ΜΑΡΙΑ"/>
    <s v="ΙΩΑΝΝΗΣ"/>
    <s v="ΕΛΕΝΗ"/>
    <s v="ΠΕ03"/>
    <s v="ΠΕ03"/>
    <s v="Α"/>
    <n v="3092"/>
    <n v="48.23"/>
    <s v="ΑΧΑΪΑΣ (Δ.Ε.) - Μειωμένου Ωραρίου"/>
    <x v="1"/>
    <s v="ΔΙΕΥΘΥΝΣΗ Δ.Ε. ΑΧΑΪΑΣ"/>
    <x v="3"/>
    <s v="ΠΑΤΡΑ"/>
    <s v="ΑΥΣΤΡΑΛΙΑΣ 85"/>
    <n v="26442"/>
    <n v="2610462096"/>
    <n v="6932580817"/>
    <s v="gatzalim@gmail.com"/>
    <s v="11/02/1980                    "/>
    <s v="Α00545099"/>
    <s v="Νέα Πρόσληψη"/>
  </r>
  <r>
    <x v="1"/>
    <n v="546"/>
    <n v="197"/>
    <x v="1"/>
    <s v="158913857"/>
    <s v="ΔΟΡΜΠΑΡΗ"/>
    <s v="ΣΤΑΥΡΟΥΛΑ"/>
    <s v="ΓΕΩΡΓΙΟΣ"/>
    <s v="ΠΑΝΑΓΟΥΛΑ"/>
    <s v="ΠΕ03"/>
    <s v="ΠΕ03"/>
    <s v="Α"/>
    <n v="3098"/>
    <n v="48.23"/>
    <s v="ΑΡΓΟΛΙΔΑΣ (Δ.Ε.)"/>
    <x v="0"/>
    <s v="ΔΙΕΥΘΥΝΣΗ Δ.Ε. ΑΡΓΟΛΙΔΑΣ"/>
    <x v="11"/>
    <s v="ΑΡΓΟΣ"/>
    <s v="ΣΟΦΟΚΛΕΟΥΣ 11"/>
    <n v="21200"/>
    <n v="2751022120"/>
    <n v="6975206074"/>
    <s v="staurina1994@gmail.com"/>
    <s v="11/07/1994                    "/>
    <s v="ΑΕ269985"/>
    <s v="Νέα Πρόσληψη"/>
  </r>
  <r>
    <x v="0"/>
    <n v="547"/>
    <n v="198"/>
    <x v="0"/>
    <s v="123261064"/>
    <s v="ΑΠΟΣΤΟΛΟΥ"/>
    <s v="ΑΝΤΩΝΙΟΣ"/>
    <s v="ΚΩΝΣΤΑΝΤΙΝΟΣ"/>
    <s v="ΓΕΩΡΓΙΑ"/>
    <s v="ΠΕ03"/>
    <s v="ΠΕ03"/>
    <s v="Α"/>
    <n v="3100"/>
    <n v="48.2"/>
    <s v="ΡΕΘΥΜΝΟΥ (Δ.Ε.)"/>
    <x v="0"/>
    <s v="ΔΙΕΥΘΥΝΣΗ Δ.Ε. ΡΕΘΥΜΝΟΥ"/>
    <x v="2"/>
    <s v="ΡΕΘΥΜΝΟ"/>
    <s v="ΨΥΧΟΥΝΤΑΚΗ 30-32"/>
    <n v="74100"/>
    <n v="2831400748"/>
    <n v="6934363109"/>
    <s v="apo.antonis@gmail.com"/>
    <s v="28/10/1983                    "/>
    <s v="AM970856"/>
    <s v="Νέα Πρόσληψη"/>
  </r>
  <r>
    <x v="1"/>
    <n v="548"/>
    <n v="199"/>
    <x v="1"/>
    <s v="062698950"/>
    <s v="ΑΧΛΑΔΙΑΝΑΚΗΣ"/>
    <s v="ΚΩΝΣΤΑΝΤΙΝΟΣ"/>
    <s v="ΝΙΚΟΛΑΟΣ"/>
    <s v="ΕΙΡΗΝΗ"/>
    <s v="ΠΕ03"/>
    <s v="ΠΕ03"/>
    <s v="Α"/>
    <n v="3104"/>
    <n v="48.18"/>
    <s v="ΛΑΣΙΘΙΟΥ (Δ.Ε.)"/>
    <x v="0"/>
    <s v="ΔΙΕΥΘΥΝΣΗ Δ.Ε. ΛΑΣΙΘΙΟΥ"/>
    <x v="2"/>
    <s v="ΣΗΤΕΙΑ"/>
    <s v="ΣΚΟΠΗ ΣΗΤΕΙΑΣ"/>
    <n v="72300"/>
    <n v="2843071263"/>
    <n v="6983191698"/>
    <s v="kostasaxladianakis75@gmail.com"/>
    <s v="04/06/1975                    "/>
    <s v="ΑΑ436781"/>
    <s v="Νέα Πρόσληψη"/>
  </r>
  <r>
    <x v="2"/>
    <n v="549"/>
    <n v="200"/>
    <x v="0"/>
    <s v="134837155"/>
    <s v="ΚΑΛΟΓΙΑΝΝΗΣ"/>
    <s v="ΑΝΔΡΕΑΣ"/>
    <s v="ΠΕΤΡΟΣ"/>
    <s v="ΓΕΩΡΓΙΑ"/>
    <s v="ΠΕ03"/>
    <s v="ΠΕ03"/>
    <s v="Α"/>
    <n v="3105"/>
    <n v="48.15"/>
    <s v="Γ΄ ΛΕΣΒΟΥ (Δ.Ε.)"/>
    <x v="0"/>
    <s v="ΔΙΕΥΘΥΝΣΗ Δ.Ε. ΛΕΣΒΟΥ"/>
    <x v="7"/>
    <s v="ΓΙΑΝΝΙΤΣΑ"/>
    <s v="ΠΛΑΣΤΗΡΑ 11"/>
    <n v="58100"/>
    <n v="2382020570"/>
    <n v="6980424738"/>
    <s v="andr.kalogiannis@gmail.com"/>
    <s v="17/01/1986                    "/>
    <s v="A00758983"/>
    <s v="Νέα Πρόσληψη"/>
  </r>
  <r>
    <x v="1"/>
    <n v="550"/>
    <n v="201"/>
    <x v="1"/>
    <s v="164107540"/>
    <s v="ΤΕΡΖΟΓΛΟΥ"/>
    <s v="ΣΟΦΙΑ"/>
    <s v="ΙΩΑΝΝΗΣ"/>
    <s v="ΣΥΡΜΑΤΕΝΙΑ"/>
    <s v="ΠΕ03"/>
    <s v="ΠΕ03"/>
    <s v="Α"/>
    <n v="3106"/>
    <n v="48.15"/>
    <s v="Α΄ ΚΑΒΑΛΑΣ (Δ.Ε.)"/>
    <x v="0"/>
    <s v="ΔΙΕΥΘΥΝΣΗ Δ.Ε. ΚΑΒΑΛΑΣ"/>
    <x v="9"/>
    <s v="ΚΑΒΑΛΑ"/>
    <s v="ΓΑΛΗΨΟΣ 0"/>
    <n v="64008"/>
    <n v="6984210332"/>
    <n v="6984210332"/>
    <s v="sofiaterz@yahoo.gr"/>
    <s v="25/09/1995                    "/>
    <s v="ΑΝ771994"/>
    <s v="Νέα Πρόσληψη"/>
  </r>
  <r>
    <x v="1"/>
    <n v="551"/>
    <n v="202"/>
    <x v="1"/>
    <s v="114591159"/>
    <s v="ΣΤΡΑΤΗΓΗ"/>
    <s v="ΚΑΛΛΙΟΠΗ"/>
    <s v="ΙΩΑΝΝΗΣ"/>
    <s v="ΕΥΘΥΜΙΑ"/>
    <s v="ΠΕ03"/>
    <s v="ΠΕ03"/>
    <s v="Α"/>
    <n v="3108"/>
    <n v="48.13"/>
    <s v="ΗΡΑΚΛΕΙΟΥ (Δ.Ε.)"/>
    <x v="0"/>
    <s v="ΔΙΕΥΘΥΝΣΗ Δ.Ε. ΗΡΑΚΛΕΙΟΥ"/>
    <x v="2"/>
    <s v="ΗΡΑΚΛΕΙΟ"/>
    <s v="ΖΑΚΡΟΥ 3"/>
    <n v="71307"/>
    <n v="2810220928"/>
    <n v="6979214804"/>
    <s v="kelly-stg@hotmail.com"/>
    <s v="13/02/1990                    "/>
    <s v="Α00355614"/>
    <s v="Νέα Πρόσληψη"/>
  </r>
  <r>
    <x v="1"/>
    <n v="552"/>
    <n v="203"/>
    <x v="1"/>
    <s v="142533473"/>
    <s v="ΣΑΡΡΙΔΟΥ"/>
    <s v="ΜΑΡΙΑ"/>
    <s v="ΣΥΜΕΩΝ"/>
    <s v="ΑΝΑΣΤΑΣΙΑ"/>
    <s v="ΠΕ03"/>
    <s v="ΠΕ03"/>
    <s v="Α"/>
    <n v="3110"/>
    <n v="48.13"/>
    <s v="ΞΑΝΘΗΣ (Δ.Ε.)"/>
    <x v="0"/>
    <s v="ΔΙΕΥΘΥΝΣΗ Δ.Ε. ΞΑΝΘΗΣ"/>
    <x v="9"/>
    <s v="ΞΑΝΘΗ"/>
    <s v="ΚΟΡΑΗ 42"/>
    <n v="67100"/>
    <n v="2541074430"/>
    <n v="6984010437"/>
    <s v="maria.sarridou.maths@gmail.com"/>
    <s v="19/03/1991                    "/>
    <s v="ΑΜ293031"/>
    <s v="Νέα Πρόσληψη"/>
  </r>
  <r>
    <x v="1"/>
    <n v="553"/>
    <n v="204"/>
    <x v="1"/>
    <s v="165358687"/>
    <s v="ΒΑΛΣΑΜΑΚΗ"/>
    <s v="ΞΑΝΘΟΥΛΑ"/>
    <s v="ΓΕΩΡΓΙΟΣ"/>
    <s v="ΔΗΜΗΤΡΟΥΛΑ"/>
    <s v="ΠΕ03"/>
    <s v="ΠΕ03"/>
    <s v="Α"/>
    <n v="3113"/>
    <n v="48.1"/>
    <s v="Α΄ ΘΕΣΣΑΛΟΝΙΚΗΣ (Δ.Ε.) - Μειωμένου Ωραρίου"/>
    <x v="1"/>
    <s v="ΔΙΕΥΘΥΝΣΗ Δ.Ε. Α΄ ΘΕΣΣΑΛΟΝΙΚΗΣ"/>
    <x v="0"/>
    <s v="ΣΕΡΡΕΣ"/>
    <s v="ΚΑΛΑ ΔΕΝΔΡΑ ΣΕΡΡΩΝ"/>
    <n v="62100"/>
    <n v="2321078063"/>
    <n v="6936440371"/>
    <s v="valsamath@gmail.com"/>
    <s v="20/05/1996                    "/>
    <s v="ΑΖ841924"/>
    <s v="Νέα Πρόσληψη"/>
  </r>
  <r>
    <x v="0"/>
    <n v="554"/>
    <n v="205"/>
    <x v="0"/>
    <s v="110440262"/>
    <s v="ΚΑΜΠΟΥΡΗΣ"/>
    <s v="ΘΕΟΔΩΡΟΣ"/>
    <s v="ΝΙΚΟΛΑΟΣ"/>
    <s v="ΜΑΡΙΑ"/>
    <s v="ΠΕ03"/>
    <s v="ΠΕ03"/>
    <s v="Α"/>
    <n v="3117"/>
    <n v="48.1"/>
    <s v="Α΄ ΕΥΒΟΙΑΣ (Δ.Ε.)"/>
    <x v="0"/>
    <s v="ΔΙΕΥΘΥΝΣΗ Δ.Ε. ΕΥΒΟΙΑΣ"/>
    <x v="10"/>
    <s v="ΧΑΛΚΙΔΑ"/>
    <s v="ΜΑΝΤΖΟΥΡΑΝΑΣ ΑΓ. ΑΝΑΡΓΥΡΟΙ"/>
    <n v="34100"/>
    <n v="2221305099"/>
    <n v="6932603723"/>
    <s v="thodoriskab@gmail.com"/>
    <s v="01/11/1972                    "/>
    <s v="ΑΚ494962"/>
    <s v="Νέα Πρόσληψη"/>
  </r>
  <r>
    <x v="1"/>
    <n v="555"/>
    <n v="206"/>
    <x v="1"/>
    <s v="149253576"/>
    <s v="ΧΑΤΖΟΥΛΗΣ"/>
    <s v="ΘΕΟΔΩΡΟΣ"/>
    <s v="ΣΠΥΡΙΔΩΝ"/>
    <s v="ΑΘΗΝΑ"/>
    <s v="ΠΕ03"/>
    <s v="ΠΕ03"/>
    <s v="Α"/>
    <n v="3121"/>
    <n v="48.08"/>
    <s v="ΛΑΡΙΣΑΣ (Δ.Ε.)"/>
    <x v="0"/>
    <s v="ΔΙΕΥΘΥΝΣΗ Δ.Ε. ΛΑΡΙΣΑΣ"/>
    <x v="6"/>
    <s v="ΑΓΙΑ-ΛΑΡΙΣΑΣ"/>
    <s v="Γ.ΤΣΑΝΑ"/>
    <n v="40003"/>
    <n v="6989283904"/>
    <n v="6989283904"/>
    <s v="teo221290@hotmail.gr"/>
    <s v="22/12/1990                    "/>
    <s v="AE794439"/>
    <s v="Νέα Πρόσληψη"/>
  </r>
  <r>
    <x v="1"/>
    <n v="556"/>
    <n v="207"/>
    <x v="1"/>
    <s v="131679721"/>
    <s v="ΧΡΗΣΤΙΔΗΣ"/>
    <s v="ΙΩΑΝΝΗΣ"/>
    <s v="ΕΥΣΤΡΑΤΙΟΣ"/>
    <s v="ΑΝΝΑ ΜΑΡΙΑ"/>
    <s v="ΠΕ03"/>
    <s v="ΠΕ03"/>
    <s v="Α"/>
    <n v="3123"/>
    <n v="48.05"/>
    <s v="ΑΧΑΪΑΣ (Δ.Ε.) - Μειωμένου Ωραρίου"/>
    <x v="1"/>
    <s v="ΔΙΕΥΘΥΝΣΗ Δ.Ε. ΑΧΑΪΑΣ"/>
    <x v="3"/>
    <s v="ΡΙΟ ΠΑΤΡΩΝ"/>
    <s v="ΠΙΤΙΤΣΑΣ Κ ΙΘΑΚΗΣ"/>
    <n v="26504"/>
    <n v="2610990705"/>
    <n v="6932011565"/>
    <s v="christidisjn@yahoo.gr"/>
    <s v="15/06/1984                    "/>
    <s v="Φ136668"/>
    <s v="Νέα Πρόσληψη"/>
  </r>
  <r>
    <x v="1"/>
    <n v="557"/>
    <n v="208"/>
    <x v="1"/>
    <s v="143165880"/>
    <s v="ΦΑΚΟΥΔΗΣ"/>
    <s v="ΔΗΜΟΣΘΕΝΗΣ"/>
    <s v="ΕΥΑΓΓΕΛΟΣ"/>
    <s v="ΒΙΡΓΙΝΙΑ"/>
    <s v="ΠΕ03"/>
    <s v="ΠΕ03"/>
    <s v="Α"/>
    <n v="3125"/>
    <n v="48.05"/>
    <s v="Δ΄ ΔΩΔΕΚΑΝΗΣΟΥ (Δ.Ε.)"/>
    <x v="0"/>
    <s v="ΔΙΕΥΘΥΝΣΗ Δ.Ε. ΔΩΔΕΚΑΝΗΣΟΥ"/>
    <x v="4"/>
    <s v="ΘΕΣΣΑΛΟΝΙΚΗ"/>
    <s v="ΒΛΑΤΑΔΩΝ 8"/>
    <n v="54634"/>
    <n v="2310204363"/>
    <n v="6973989345"/>
    <s v="fakoudis@sch.gr"/>
    <s v="30/10/1989                    "/>
    <s v="ΑΑ760106"/>
    <s v="Νέα Πρόσληψη"/>
  </r>
  <r>
    <x v="2"/>
    <n v="558"/>
    <n v="209"/>
    <x v="0"/>
    <s v="159670066"/>
    <s v="ΚΟΥΡΔΟΓΛΟΥ"/>
    <s v="ΕΛΕΝΗ"/>
    <s v="ΔΗΜΗΤΡΙΟΣ"/>
    <s v="ΧΡΥΣΗ"/>
    <s v="ΠΕ03"/>
    <s v="ΠΕ03"/>
    <s v="Α"/>
    <n v="3126"/>
    <n v="48.05"/>
    <s v="Α΄ ΜΑΓΝΗΣΙΑΣ (Δ.Ε.)"/>
    <x v="0"/>
    <s v="ΔΙΕΥΘΥΝΣΗ Δ.Ε. ΜΑΓΝΗΣΙΑΣ"/>
    <x v="6"/>
    <s v="ΑΞΟΣ"/>
    <s v="ΑΞΟΣ"/>
    <n v="58100"/>
    <n v="2382051483"/>
    <n v="6981828662"/>
    <s v="elenakourdoglou@yahoo.gr"/>
    <s v="28/08/1994                    "/>
    <s v="AH312984"/>
    <s v="Νέα Πρόσληψη"/>
  </r>
  <r>
    <x v="1"/>
    <n v="559"/>
    <n v="210"/>
    <x v="1"/>
    <s v="112002301"/>
    <s v="ΝΤΑΝΤΙΝΟΣ"/>
    <s v="ΓΕΩΡΓΙΟΣ"/>
    <s v="ΑΝΔΡΕΑΣ"/>
    <s v="ΠΑΝΑΓΙΩΤΑ"/>
    <s v="ΠΕ03"/>
    <s v="ΠΕ03"/>
    <s v="Α"/>
    <n v="3129"/>
    <n v="48"/>
    <s v="Α΄ ΘΕΣΣΑΛΟΝΙΚΗΣ (Δ.Ε.) - Μειωμένου Ωραρίου"/>
    <x v="1"/>
    <s v="ΔΙΕΥΘΥΝΣΗ Δ.Ε. Α΄ ΘΕΣΣΑΛΟΝΙΚΗΣ"/>
    <x v="0"/>
    <s v="ΘΕΣ/ΝΙΚΗ"/>
    <s v="ΣΙΝΙΟΣΟΓΛΟΥ 14"/>
    <n v="54453"/>
    <n v="2310941758"/>
    <n v="6936538190"/>
    <s v="giorgos_ntantinos@hotmail.com"/>
    <s v="04/08/1974                    "/>
    <s v="ΑΡ252213"/>
    <s v="Νέα Πρόσληψη"/>
  </r>
  <r>
    <x v="1"/>
    <n v="560"/>
    <n v="211"/>
    <x v="1"/>
    <s v="142034438"/>
    <s v="ΒΕΡΓΟΠΟΥΛΟΣ"/>
    <s v="ΑΓΓΕΛΗΣ"/>
    <s v="ΓΕΩΡΓΙΟΣ"/>
    <s v="ΕΥΓΕΝΙΑ"/>
    <s v="ΠΕ03"/>
    <s v="ΠΕ03"/>
    <s v="Α"/>
    <n v="3130"/>
    <n v="48"/>
    <s v="ΗΛΕΙΑΣ (Δ.Ε.)"/>
    <x v="0"/>
    <s v="ΔΙΕΥΘΥΝΣΗ Δ.Ε. ΗΛΕΙΑΣ"/>
    <x v="3"/>
    <s v="ΠΥΡΓΟΥ"/>
    <s v="ΡΟΦΙΑ 2 "/>
    <n v="27131"/>
    <n v="2621029361"/>
    <n v="6978906099"/>
    <s v="angelos.bergo@hotmail.com"/>
    <s v="23/01/1987                    "/>
    <s v="A00734680"/>
    <s v="Νέα Πρόσληψη"/>
  </r>
  <r>
    <x v="1"/>
    <n v="561"/>
    <n v="212"/>
    <x v="1"/>
    <s v="150579900"/>
    <s v="ΚΑΤΣΑΡΟΣ"/>
    <s v="ΑΛΕΞΑΝΔΡΟΣ"/>
    <s v="ΔΗΜΗΤΡΙΟΣ"/>
    <s v="ΕΥΑΓΓΕΛΗ"/>
    <s v="ΠΕ03"/>
    <s v="ΠΕ03"/>
    <s v="Α"/>
    <n v="3131"/>
    <n v="48"/>
    <s v="Α΄ ΕΥΒΟΙΑΣ (Δ.Ε.)"/>
    <x v="0"/>
    <s v="ΔΙΕΥΘΥΝΣΗ Δ.Ε. ΕΥΒΟΙΑΣ"/>
    <x v="10"/>
    <s v="ΛΑΡΙΣΑ"/>
    <s v="ΙΑΤΡΙΔΟΥ 34"/>
    <n v="41334"/>
    <n v="2410611619"/>
    <n v="6988648713"/>
    <s v="alka00077@gmail.com"/>
    <s v="11/09/1991                    "/>
    <s v="AB835025"/>
    <s v="Νέα Πρόσληψη"/>
  </r>
  <r>
    <x v="0"/>
    <n v="562"/>
    <n v="213"/>
    <x v="0"/>
    <s v="148801772"/>
    <s v="ΧΑΝΤΖΗΣ"/>
    <s v="ΝΙΚΟΛΑΟΣ"/>
    <s v="ΚΩΝΣΤΑΝΤΙΝΟΣ"/>
    <s v="ΕΥΑΓΓΕΛΙΑ"/>
    <s v="ΠΕ03"/>
    <s v="ΠΕ03"/>
    <s v="Α"/>
    <n v="3134"/>
    <n v="47.98"/>
    <s v="Δ΄ ΚΥΚΛΑΔΩΝ (Δ.Ε.)"/>
    <x v="0"/>
    <s v="ΔΙΕΥΘΥΝΣΗ Δ.Ε. ΚΥΚΛΑΔΩΝ"/>
    <x v="4"/>
    <s v="ΠΑΛΑΜΑΣ"/>
    <s v="25ΗΣ ΜΑΡΤΙΟΥ 83"/>
    <n v="43200"/>
    <n v="2444024243"/>
    <n v="6973044894"/>
    <s v="nikoshantzis.1994@gmail.com"/>
    <s v="14/12/1994                    "/>
    <s v="ΑΕ330909"/>
    <s v="Νέα Πρόσληψη"/>
  </r>
  <r>
    <x v="2"/>
    <n v="563"/>
    <n v="214"/>
    <x v="0"/>
    <s v="163921620"/>
    <s v="ΠΑΠΑΒΑΣΙΛΕΙΟΥ"/>
    <s v="ΑΛΕΞΙΑ"/>
    <s v="ΝΙΚΟΛΑΟΣ"/>
    <s v="ΧΑΡΙΚΛΕΙΑ"/>
    <s v="ΠΕ03"/>
    <s v="ΠΕ03"/>
    <s v="Α"/>
    <n v="3145"/>
    <n v="47.9"/>
    <s v="ΡΟΔΟΠΗΣ (Δ.Ε.)"/>
    <x v="0"/>
    <s v="ΔΙΕΥΘΥΝΣΗ Δ.Ε. ΡΟΔΟΠΗΣ"/>
    <x v="9"/>
    <s v="ΙΑΣΜΟΣ"/>
    <s v="ΧΑΡΙΛΑΟΥ ΤΡΙΚΟΥΠΗ 8 "/>
    <n v="69200"/>
    <n v="6978880309"/>
    <n v="6978880309"/>
    <s v="alexia.papa97@gmail.com"/>
    <s v="29/08/1997                    "/>
    <s v="ΑΗ868084"/>
    <s v="Νέα Πρόσληψη"/>
  </r>
  <r>
    <x v="2"/>
    <n v="564"/>
    <n v="215"/>
    <x v="0"/>
    <s v="136593023"/>
    <s v="ΣΙΚΑΛΟΣ"/>
    <s v="ΘΕΟΛΟΓΗΣ"/>
    <s v="ΕΥΑΓΓΕΛΟΣ"/>
    <s v="ΑΝΝΑ"/>
    <s v="ΠΕ03"/>
    <s v="ΠΕ03"/>
    <s v="Α"/>
    <n v="3168"/>
    <n v="47.75"/>
    <s v="Α΄ ΜΑΓΝΗΣΙΑΣ (Δ.Ε.)"/>
    <x v="0"/>
    <s v="ΔΙΕΥΘΥΝΣΗ Δ.Ε. ΜΑΓΝΗΣΙΑΣ"/>
    <x v="6"/>
    <s v="ΤΥΡΝΑΒΟΣ-ΛΑΡΙΣΑ"/>
    <s v="ΑΓΙΟΥ ΓΕΔΕΩΝ-5"/>
    <n v="40100"/>
    <n v="2492024838"/>
    <n v="6972575889"/>
    <s v="theologisikalos@gmail.com"/>
    <s v="29/03/1990                    "/>
    <s v="ΑΝ859344"/>
    <s v="Νέα Πρόσληψη"/>
  </r>
  <r>
    <x v="2"/>
    <n v="565"/>
    <n v="216"/>
    <x v="0"/>
    <s v="117332051"/>
    <s v="ΤΣΙΛΙΓΓΙΡΗ"/>
    <s v="ΑΘΗΝΑ"/>
    <s v="ΑΝΑΣΤΑΣΙΟΣ"/>
    <s v="ΙΩΑΝΝΑ"/>
    <s v="ΠΕ03"/>
    <s v="ΠΕ03"/>
    <s v="Α"/>
    <n v="3169"/>
    <n v="47.73"/>
    <s v="Α΄ ΜΑΓΝΗΣΙΑΣ (Δ.Ε.)"/>
    <x v="0"/>
    <s v="ΔΙΕΥΘΥΝΣΗ Δ.Ε. ΜΑΓΝΗΣΙΑΣ"/>
    <x v="6"/>
    <s v="ΛΑΡΙΣΑ"/>
    <s v="ΚΑΡΑΘΑΝΟΥ 10"/>
    <n v="41222"/>
    <n v="2410612455"/>
    <n v="6942471865"/>
    <s v="athina_tsili@hotmail.com"/>
    <s v="25/04/1982                    "/>
    <s v="Σ455445"/>
    <s v="Νέα Πρόσληψη"/>
  </r>
  <r>
    <x v="1"/>
    <n v="566"/>
    <n v="217"/>
    <x v="1"/>
    <s v="132349000"/>
    <s v="ΓΑΡΕΦΑΛΑΚΗΣ"/>
    <s v="ΜΑΝΟΥΣΟΣ"/>
    <s v="ΙΩΑΝΝΗΣ"/>
    <s v="ΕΥΑΝΘΙΑ"/>
    <s v="ΠΕ03"/>
    <s v="ΠΕ03"/>
    <s v="Α"/>
    <n v="3170"/>
    <n v="47.73"/>
    <s v="ΗΡΑΚΛΕΙΟΥ (Δ.Ε.)"/>
    <x v="0"/>
    <s v="ΔΙΕΥΘΥΝΣΗ Δ.Ε. ΗΡΑΚΛΕΙΟΥ"/>
    <x v="2"/>
    <s v="ΗΡΑΚΛΕΙΟ"/>
    <s v="ΚΑΛΑΜΑΤΑΣ 22"/>
    <n v="71409"/>
    <n v="2810237195"/>
    <n v="6973060170"/>
    <s v="mgarefalakis@gmail.com"/>
    <s v="20/02/1986                    "/>
    <s v="ΑΜ460089"/>
    <s v="Νέα Πρόσληψη"/>
  </r>
  <r>
    <x v="1"/>
    <n v="567"/>
    <n v="218"/>
    <x v="1"/>
    <s v="135146495"/>
    <s v="ΠΟΥΛΟΥ"/>
    <s v="ΑΘΑΝΑΣΙΑ"/>
    <s v="ΧΡΗΣΤΟΣ"/>
    <s v="ΜΑΓΔΑΛΗΝΗ"/>
    <s v="ΠΕ03"/>
    <s v="ΠΕ03"/>
    <s v="Α"/>
    <n v="3175"/>
    <n v="47.7"/>
    <s v="Α΄ ΜΑΓΝΗΣΙΑΣ (Δ.Ε.)"/>
    <x v="0"/>
    <s v="ΔΙΕΥΘΥΝΣΗ Δ.Ε. ΜΑΓΝΗΣΙΑΣ"/>
    <x v="6"/>
    <s v="ΑΛΜΥΡΟΣ"/>
    <s v="ΚΡΟΚΙΟ"/>
    <n v="37100"/>
    <n v="6978513565"/>
    <n v="6978513565"/>
    <s v="nan_585@yahoo.gr"/>
    <s v="14/08/1994                    "/>
    <s v="ΑΙ316959"/>
    <s v="Νέα Πρόσληψη"/>
  </r>
  <r>
    <x v="1"/>
    <n v="568"/>
    <n v="219"/>
    <x v="1"/>
    <s v="140912649"/>
    <s v="ΜΑΘΙΟΥΛΑΚΗ"/>
    <s v="ΜΑΡΙΑ"/>
    <s v="ΣΤΑΥΡΟΣ"/>
    <s v="ΒΑΣΙΛΕΙΑ"/>
    <s v="ΠΕ03"/>
    <s v="ΠΕ03"/>
    <s v="Α"/>
    <n v="3184"/>
    <n v="47.68"/>
    <s v="ΧΑΝΙΩΝ (Δ.Ε.)"/>
    <x v="0"/>
    <s v="ΔΙΕΥΘΥΝΣΗ Δ.Ε. ΧΑΝΙΩΝ"/>
    <x v="2"/>
    <s v="ΧΑΝΙΑ"/>
    <s v="ΓΙΑΜΠΟΥΔΑΚΗ 60"/>
    <n v="73134"/>
    <n v="2821045206"/>
    <n v="6981060820"/>
    <s v="marmaths2010@gmail.com"/>
    <s v="05/02/1992                    "/>
    <s v="ΑΙ971952"/>
    <s v="Νέα Πρόσληψη"/>
  </r>
  <r>
    <x v="1"/>
    <n v="569"/>
    <n v="220"/>
    <x v="1"/>
    <s v="137979704"/>
    <s v="ΔΡΙΤΣΟΠΟΥΛΟΥ"/>
    <s v="ΜΑΡΙΑ-ΧΡΙΣΤΙΝΑ"/>
    <s v="ΘΕΜΙΣΤΟΚΛΗΣ"/>
    <s v="ΑΙΚΑΤΕΡΙΝΗ"/>
    <s v="ΠΕ03"/>
    <s v="ΠΕ03"/>
    <s v="Α"/>
    <n v="3187"/>
    <n v="47.68"/>
    <s v="ΑΧΑΪΑΣ (Δ.Ε.) - Μειωμένου Ωραρίου"/>
    <x v="1"/>
    <s v="ΔΙΕΥΘΥΝΣΗ Δ.Ε. ΑΧΑΪΑΣ"/>
    <x v="3"/>
    <s v="ΠΑΤΡΑ"/>
    <s v="ΝΟΤΑΡΑ 159"/>
    <n v="26223"/>
    <n v="2611121638"/>
    <n v="6936503545"/>
    <s v="mdritsopoulou@gmail.com"/>
    <s v="15/10/1985                    "/>
    <s v="ΑΟ313929"/>
    <s v="Νέα Πρόσληψη"/>
  </r>
  <r>
    <x v="2"/>
    <n v="570"/>
    <n v="221"/>
    <x v="0"/>
    <s v="168957874"/>
    <s v="ΠΙΠΕΡΙΔΗΣ"/>
    <s v="ΑΘΑΝΑΣΙΟΣ"/>
    <s v="ΒΑΣΙΛΕΙΟΣ"/>
    <s v="ΕΛΕΝΗ"/>
    <s v="ΠΕ03"/>
    <s v="ΠΕ03"/>
    <s v="Α"/>
    <n v="3188"/>
    <n v="47.65"/>
    <s v="Α΄ ΕΒΡΟΥ (Δ.Ε.)"/>
    <x v="0"/>
    <s v="ΔΙΕΥΘΥΝΣΗ Δ.Ε. ΕΒΡΟΥ"/>
    <x v="9"/>
    <s v="ΚΑΤΕΡΙΝΗ,ΠΙΕΡΙΑΣ"/>
    <s v="ΔΕΛΗΓΙΑΝΝΗ 32"/>
    <n v="60133"/>
    <n v="6973439253"/>
    <n v="6978076167"/>
    <s v="than.pip@gmail.com"/>
    <s v="18/01/1996                    "/>
    <s v="ΑΗ819530"/>
    <s v="Νέα Πρόσληψη"/>
  </r>
  <r>
    <x v="1"/>
    <n v="571"/>
    <n v="222"/>
    <x v="1"/>
    <s v="152762646"/>
    <s v="ΚΑΤΣΙΒΕΛΟΣ"/>
    <s v="ΔΗΜΗΤΡΙΟΣ"/>
    <s v="ΝΙΚΟΛΑΟΣ"/>
    <s v="ΜΑΡΙΑ"/>
    <s v="ΠΕ03"/>
    <s v="ΠΕ03"/>
    <s v="Α"/>
    <n v="3207"/>
    <n v="47.55"/>
    <s v="Β΄ ΑΝΑΤ. ΑΤΤΙΚΗΣ (Δ.Ε.) - Μειωμένου Ωραρίου"/>
    <x v="1"/>
    <s v="ΔΙΕΥΘΥΝΣΗ Δ.Ε. ΑΝΑΤΟΛΙΚΗΣ ΑΤΤΙΚΗΣ"/>
    <x v="1"/>
    <s v="ΚΕΡΑΤΣΙΝΙ"/>
    <s v="ΕΥΒΟΙΑΣ 8"/>
    <n v="18757"/>
    <n v="2104956243"/>
    <n v="6948770239"/>
    <s v="dkatsivelos90@gmail.com"/>
    <s v="27/01/1990                    "/>
    <s v="Χ609942"/>
    <s v="Νέα Πρόσληψη"/>
  </r>
  <r>
    <x v="1"/>
    <n v="572"/>
    <n v="223"/>
    <x v="1"/>
    <s v="154942444"/>
    <s v="ΡΑΠΤΗ"/>
    <s v="ΚΑΛΛΙΟΠΗ"/>
    <s v="ΚΩΝΣΤΑΝΤΙΝΟΣ"/>
    <s v="ΜΑΡΙΑ"/>
    <s v="ΠΕ03"/>
    <s v="ΠΕ03"/>
    <s v="Α"/>
    <n v="3209"/>
    <n v="47.55"/>
    <s v="Α΄ ΘΕΣΣΑΛΟΝΙΚΗΣ (Δ.Ε.) - Μειωμένου Ωραρίου"/>
    <x v="1"/>
    <s v="ΔΙΕΥΘΥΝΣΗ Δ.Ε. Α΄ ΘΕΣΣΑΛΟΝΙΚΗΣ"/>
    <x v="0"/>
    <s v="ΘΕΣΣΑΛΟΝΙΚΗ"/>
    <s v="ΚΕΣΣΙΔΗ 5"/>
    <n v="57001"/>
    <n v="2310465944"/>
    <n v="6979780151"/>
    <s v="pppopi2@gmail.com"/>
    <s v="09/06/1991                    "/>
    <s v="ΑΑ268812"/>
    <s v="Νέα Πρόσληψη"/>
  </r>
  <r>
    <x v="1"/>
    <n v="573"/>
    <n v="224"/>
    <x v="1"/>
    <s v="138703365"/>
    <s v="ΑΛΕΞΟΠΟΥΛΟΥ"/>
    <s v="ΟΥΡΑΝΙΑ ΒΑΣΙΛΙΚΗ"/>
    <s v="ΒΑΣΙΛΕΙΟΣ"/>
    <s v="ΒΑΣΙΛΙΚΗ"/>
    <s v="ΠΕ03"/>
    <s v="ΠΕ03"/>
    <s v="Α"/>
    <n v="3223"/>
    <n v="47.5"/>
    <s v="Α΄ ΜΑΓΝΗΣΙΑΣ (Δ.Ε.)"/>
    <x v="0"/>
    <s v="ΔΙΕΥΘΥΝΣΗ Δ.Ε. ΜΑΓΝΗΣΙΑΣ"/>
    <x v="6"/>
    <s v="ΛΑΡΙΣΑ"/>
    <s v="ΑΛΚΙΒΙΑΔΟΥ 18-20"/>
    <n v="41221"/>
    <n v="2410230204"/>
    <n v="6984574056"/>
    <s v="raniaalex10@gmail.com"/>
    <s v="10/09/1995                    "/>
    <s v="ΑΙ832329"/>
    <s v="Νέα Πρόσληψη"/>
  </r>
  <r>
    <x v="1"/>
    <n v="574"/>
    <n v="225"/>
    <x v="1"/>
    <s v="159305585"/>
    <s v="ΧΡΥΣΟΦΑΚΗ"/>
    <s v="ΡΑΦΑΕΛΑ"/>
    <s v="ΣΤΥΛΙΑΝΟΣ"/>
    <s v="ΚΑΛΛΙΟΠΗ"/>
    <s v="ΠΕ03"/>
    <s v="ΠΕ03"/>
    <s v="Α"/>
    <n v="3224"/>
    <n v="47.5"/>
    <s v="ΛΑΣΙΘΙΟΥ (Δ.Ε.)"/>
    <x v="0"/>
    <s v="ΔΙΕΥΘΥΝΣΗ Δ.Ε. ΛΑΣΙΘΙΟΥ"/>
    <x v="2"/>
    <s v="ΙΕΡΑΠΕΤΡΑ"/>
    <s v="Β.ΚΟΡΝΑΡΟΥ 16"/>
    <n v="72200"/>
    <n v="2842025328"/>
    <n v="6986191302"/>
    <s v="raf.chrys@gmail.com"/>
    <s v="20/03/1993                    "/>
    <s v="ΑΕ965663"/>
    <s v="Νέα Πρόσληψη"/>
  </r>
  <r>
    <x v="0"/>
    <n v="575"/>
    <n v="226"/>
    <x v="0"/>
    <s v="164506132"/>
    <s v="ΑΥΦΑΝΤΗ"/>
    <s v="ΑΘΗΝΑ"/>
    <s v="ΓΕΩΡΓΙΟΣ"/>
    <s v="ΕΛΙΣΣΑΒΕΤ"/>
    <s v="ΠΕ03"/>
    <s v="ΠΕ03"/>
    <s v="Α"/>
    <n v="3227"/>
    <n v="47.5"/>
    <s v="ΦΩΚΙΔΑΣ (Δ.Ε.)"/>
    <x v="0"/>
    <s v="ΔΙΕΥΘΥΝΣΗ Δ.Ε. ΦΩΚΙΔΑΣ"/>
    <x v="10"/>
    <s v="ΑΓΡΙΝΙΟ"/>
    <s v="ΦΙΛΕΛΛΗΝΩΝ 46"/>
    <n v="30132"/>
    <n v="2641044689"/>
    <n v="6983032105"/>
    <s v="athinaaaifanti@hotmail.com"/>
    <s v="06/12/1995                    "/>
    <s v="ΑΙ227063"/>
    <s v="Νέα Πρόσληψη"/>
  </r>
  <r>
    <x v="1"/>
    <n v="576"/>
    <n v="227"/>
    <x v="1"/>
    <s v="160929659"/>
    <s v="ΝΑΝΑΒΑΣ"/>
    <s v="ΑΝΤΩΝΙΟΣ"/>
    <s v="ΓΕΩΡΓΙΟΣ"/>
    <s v="ΕΛΕΟΝΩΡΑ"/>
    <s v="ΠΕ03"/>
    <s v="ΠΕ03"/>
    <s v="Α"/>
    <n v="3232"/>
    <n v="47.48"/>
    <s v="Α΄ ΜΑΓΝΗΣΙΑΣ (Δ.Ε.)"/>
    <x v="0"/>
    <s v="ΔΙΕΥΘΥΝΣΗ Δ.Ε. ΜΑΓΝΗΣΙΑΣ"/>
    <x v="6"/>
    <s v="ΔΙΑΒΑΤΑ ΘΕΣΣΑΛΟΝΙΚΗΣ"/>
    <s v="ΚΑΝΑΡΗ 3"/>
    <n v="57008"/>
    <n v="2310780623"/>
    <n v="6988197897"/>
    <s v="tonyn9468@gmail.com"/>
    <s v="23/04/1994                    "/>
    <s v="ΑΚ884254"/>
    <s v="Νέα Πρόσληψη"/>
  </r>
  <r>
    <x v="1"/>
    <n v="577"/>
    <n v="228"/>
    <x v="1"/>
    <s v="159735014"/>
    <s v="ΚΑΡΑΛΗ"/>
    <s v="ΑΝΝΑ"/>
    <s v="ΔΗΜΗΤΡΙΟΣ"/>
    <s v="ΜΑΡΙΑ"/>
    <s v="ΠΕ03"/>
    <s v="ΠΕ03"/>
    <s v="Α"/>
    <n v="3233"/>
    <n v="47.48"/>
    <s v="Α΄ ΜΑΓΝΗΣΙΑΣ (Δ.Ε.)"/>
    <x v="0"/>
    <s v="ΔΙΕΥΘΥΝΣΗ Δ.Ε. ΜΑΓΝΗΣΙΑΣ"/>
    <x v="6"/>
    <s v="ΑΘΗΝΑ"/>
    <s v="ΕΛΕΥΘΕΡΙΟΥ ΒΕΝΙΖΕΛΟΥ 129"/>
    <n v="16343"/>
    <n v="6988361232"/>
    <n v="6988361232"/>
    <s v="karali.anna2@gmail.com"/>
    <s v="19/03/1996                    "/>
    <s v="ΑΙ512242"/>
    <s v="Νέα Πρόσληψη"/>
  </r>
  <r>
    <x v="1"/>
    <n v="578"/>
    <n v="229"/>
    <x v="1"/>
    <s v="131126991"/>
    <s v="ΣΙΑΣΟΥ"/>
    <s v="ΔΗΜΗΤΡΑ"/>
    <s v="ΛΑΜΠΡΟΣ"/>
    <s v="ΑΝΑΣΤΑΣΙΑ"/>
    <s v="ΠΕ03"/>
    <s v="ΠΕ03"/>
    <s v="Α"/>
    <n v="3234"/>
    <n v="47.48"/>
    <s v="Α΄ ΕΥΒΟΙΑΣ (Δ.Ε.)"/>
    <x v="0"/>
    <s v="ΔΙΕΥΘΥΝΣΗ Δ.Ε. ΕΥΒΟΙΑΣ"/>
    <x v="10"/>
    <s v="ΘΕΣΣΑΛΟΝΙΚΗ"/>
    <s v="ΠΛΑΓΙΑΡΙ"/>
    <n v="57500"/>
    <n v="6946568613"/>
    <n v="6946568613"/>
    <s v="dim.si@hotmail.com"/>
    <s v="15/09/1990                    "/>
    <s v="ΑΡ238450"/>
    <s v="Νέα Πρόσληψη"/>
  </r>
  <r>
    <x v="1"/>
    <n v="579"/>
    <n v="230"/>
    <x v="1"/>
    <s v="159308760"/>
    <s v="ΠΑΠΟΥΤΣΑΚΗ"/>
    <s v="ΧΡΙΣΤΙΝΑ"/>
    <s v="ΙΩΑΝΝΗΣ"/>
    <s v="ΝΕΚΤΑΡΙΑ"/>
    <s v="ΠΕ03"/>
    <s v="ΠΕ03"/>
    <s v="Α"/>
    <n v="3237"/>
    <n v="47.45"/>
    <s v="ΛΑΣΙΘΙΟΥ (Δ.Ε.)"/>
    <x v="0"/>
    <s v="ΔΙΕΥΘΥΝΣΗ Δ.Ε. ΛΑΣΙΘΙΟΥ"/>
    <x v="2"/>
    <s v="ΙΕΡΑΠΕΤΡΑ"/>
    <s v="ΠΛΟΥΜΙΔΗ 38"/>
    <n v="72200"/>
    <n v="6980033721"/>
    <n v="6980033721"/>
    <s v="papoutsakixristina@gmail.com"/>
    <s v="28/08/1993                    "/>
    <s v="AE966412"/>
    <s v="Νέα Πρόσληψη"/>
  </r>
  <r>
    <x v="1"/>
    <n v="580"/>
    <n v="231"/>
    <x v="1"/>
    <s v="157509076"/>
    <s v="ΛΑΠΠΑΣ"/>
    <s v="ΔΗΜΗΤΡΙΟΣ"/>
    <s v="ΙΩΑΝΝΗΣ"/>
    <s v="ΠΕΡΣΕΦΟΝΗ"/>
    <s v="ΠΕ03"/>
    <s v="ΠΕ03"/>
    <s v="Α"/>
    <n v="3239"/>
    <n v="47.45"/>
    <s v="ΦΘΙΩΤΙΔΑΣ (Δ.Ε.) - Μειωμένου Ωραρίου"/>
    <x v="1"/>
    <s v="ΔΙΕΥΘΥΝΣΗ Δ.Ε. ΦΘΙΩΤΙΔΑΣ"/>
    <x v="10"/>
    <s v="ΛΑΜΙΑ"/>
    <s v="Σ.Σ. ΛΙΑΝΟΚΛΑΔΙΟΥ"/>
    <n v="35100"/>
    <n v="2231062037"/>
    <n v="6975727944"/>
    <s v="dhmhtrhslappas00@gmail.com"/>
    <s v="14/05/1992                    "/>
    <s v="AE476482"/>
    <s v="Νέα Πρόσληψη"/>
  </r>
  <r>
    <x v="1"/>
    <n v="581"/>
    <n v="232"/>
    <x v="1"/>
    <s v="125804556"/>
    <s v="ΣΙΔΕΡΗΣ"/>
    <s v="ΘΕΟΔΩΡΟΣ"/>
    <s v="ΔΗΜΟΣ"/>
    <s v="ΓΕΩΡΓΙΑ"/>
    <s v="ΠΕ03"/>
    <s v="ΠΕ03"/>
    <s v="Α"/>
    <n v="3240"/>
    <n v="47.45"/>
    <s v="ΗΛΕΙΑΣ (Δ.Ε.)"/>
    <x v="0"/>
    <s v="ΔΙΕΥΘΥΝΣΗ Δ.Ε. ΗΛΕΙΑΣ"/>
    <x v="3"/>
    <s v="ΠΑΤΡΑ"/>
    <s v="ΔΩΔΩΝΗΣ 9"/>
    <n v="26334"/>
    <n v="2610316482"/>
    <n v="6986681922"/>
    <s v="tauesfi@gmail.com"/>
    <s v="19/08/1993                    "/>
    <s v="ΑΕ225327"/>
    <s v="Νέα Πρόσληψη"/>
  </r>
  <r>
    <x v="0"/>
    <n v="582"/>
    <n v="233"/>
    <x v="0"/>
    <s v="160064788"/>
    <s v="ΚΟΚΚΙΝΟΥ"/>
    <s v="ΓΕΩΡΓΙΑ"/>
    <s v="ΧΡΗΣΤΟΣ"/>
    <s v="ΑΝΑΣΤΑΣΙΑ"/>
    <s v="ΠΕ03"/>
    <s v="ΠΕ03"/>
    <s v="Α"/>
    <n v="3243"/>
    <n v="47.43"/>
    <s v="ΒΟΙΩΤΙΑΣ (Δ.Ε.)"/>
    <x v="0"/>
    <s v="ΔΙΕΥΘΥΝΣΗ Δ.Ε. ΒΟΙΩΤΙΑΣ"/>
    <x v="10"/>
    <s v="ΚΥΠΡΟΥ"/>
    <s v="69Α"/>
    <n v="35100"/>
    <n v="2231400480"/>
    <n v="6977760040"/>
    <s v="georgiakokkinou12@gmail.com"/>
    <s v="01/10/1991                    "/>
    <s v="Α00018452"/>
    <s v="Νέα Πρόσληψη"/>
  </r>
  <r>
    <x v="1"/>
    <n v="583"/>
    <n v="234"/>
    <x v="1"/>
    <s v="135217369"/>
    <s v="ΜΗΤΣΟΤΑΚΗ"/>
    <s v="ΙΩΑΝΝΑ"/>
    <s v="ΣΤΥΛΙΑΝΟΣ"/>
    <s v="ΕΥΑΓΓΕΛΙΑ"/>
    <s v="ΠΕ03"/>
    <s v="ΠΕ03"/>
    <s v="Α"/>
    <n v="3246"/>
    <n v="47.4"/>
    <s v="ΧΑΝΙΩΝ (Δ.Ε.)"/>
    <x v="0"/>
    <s v="ΔΙΕΥΘΥΝΣΗ Δ.Ε. ΧΑΝΙΩΝ"/>
    <x v="2"/>
    <s v="ΧΑΝΙΑ"/>
    <s v="ΠΛΑΤΑΝΙΑΣ "/>
    <n v="73014"/>
    <n v="6948601411"/>
    <n v="6948601411"/>
    <s v="iomi.seaview@gmail.com"/>
    <s v="15/09/1987                    "/>
    <s v="ΑΙ621457"/>
    <s v="Νέα Πρόσληψη"/>
  </r>
  <r>
    <x v="1"/>
    <n v="584"/>
    <n v="235"/>
    <x v="1"/>
    <s v="163506828"/>
    <s v="ΠΑΠΑΘΕΟΧΑΡΗΣ"/>
    <s v="ΘΕΟΧΑΡΗΣ"/>
    <s v="ΑΝΤΩΝΙΟΣ"/>
    <s v="ΕΛΕΝΗ"/>
    <s v="ΠΕ03"/>
    <s v="ΠΕ03"/>
    <s v="Α"/>
    <n v="3253"/>
    <n v="47.38"/>
    <s v="Α΄ ΜΑΓΝΗΣΙΑΣ (Δ.Ε.)"/>
    <x v="0"/>
    <s v="ΔΙΕΥΘΥΝΣΗ Δ.Ε. ΜΑΓΝΗΣΙΑΣ"/>
    <x v="6"/>
    <s v="ΛΑΡΙΣΑ"/>
    <s v="23ΗΣ ΟΚΤΩΒΡΙΟΥ 40"/>
    <n v="41223"/>
    <n v="2410234273"/>
    <n v="6986157508"/>
    <s v="papatheocharist@gmail.com"/>
    <s v="05/03/1995                    "/>
    <s v="AI280212"/>
    <s v="Νέα Πρόσληψη"/>
  </r>
  <r>
    <x v="1"/>
    <n v="585"/>
    <n v="236"/>
    <x v="1"/>
    <s v="141288348"/>
    <s v="ΜΑΜΑΚΟΣ"/>
    <s v="ΠΑΝΑΓΙΩΤΗΣ"/>
    <s v="ΝΙΚΟΛΑΟΣ"/>
    <s v="ΕΛΕΝΗ"/>
    <s v="ΠΕ03"/>
    <s v="ΠΕ03"/>
    <s v="Α"/>
    <n v="3268"/>
    <n v="47.3"/>
    <s v="Α΄ ΛΕΣΒΟΥ (Δ.Ε.)"/>
    <x v="0"/>
    <s v="ΔΙΕΥΘΥΝΣΗ Δ.Ε. ΛΕΣΒΟΥ"/>
    <x v="7"/>
    <s v="ΜΥΤΙΛΗΝΗ"/>
    <s v="ΧΡΥΣΟΜΑΛΟΥΣΣΑ ΟΛΟΚΑΥΤΩΜΑΤΟΣ ΔΙΣΤΟΜΟΥ 4"/>
    <n v="81100"/>
    <n v="2251025125"/>
    <n v="6958277735"/>
    <s v="metalmamakos@gmail.com"/>
    <s v="16/12/1993                    "/>
    <n v="8301182"/>
    <s v="Αναβάθμιση σε πλήρες"/>
  </r>
  <r>
    <x v="1"/>
    <n v="586"/>
    <n v="237"/>
    <x v="1"/>
    <s v="148471232"/>
    <s v="ΜΕΡΜΗΓΚΑΣ"/>
    <s v="ΝΙΚΟΛΑΟΣ"/>
    <s v="ΑΧΙΛΛΕΥΣ"/>
    <s v="ΘΕΟΠΟΥΛΑ"/>
    <s v="ΠΕ03"/>
    <s v="ΠΕ03"/>
    <s v="Α"/>
    <n v="3269"/>
    <n v="47.28"/>
    <s v="ΒΟΙΩΤΙΑΣ (Δ.Ε.)"/>
    <x v="0"/>
    <s v="ΔΙΕΥΘΥΝΣΗ Δ.Ε. ΒΟΙΩΤΙΑΣ"/>
    <x v="10"/>
    <s v="ΚΑΛΑΜΠΑΚΑ"/>
    <s v="ΧΑΤΖΗΠΕΤΡΟΥ 34"/>
    <n v="42200"/>
    <n v="2432075872"/>
    <n v="6979540953"/>
    <s v="nick_merm@yahoo.gr"/>
    <s v="07/10/1994                    "/>
    <s v="ΑΖ273321"/>
    <s v="Νέα Πρόσληψη"/>
  </r>
  <r>
    <x v="1"/>
    <n v="587"/>
    <n v="238"/>
    <x v="1"/>
    <s v="168768079"/>
    <s v="ΔΩΝΟΣ"/>
    <s v="ΝΙΚΟΛΑΟΣ"/>
    <s v="ΒΑΣΙΛΕΙΟΣ"/>
    <s v="ΕΙΡΗΝΗ"/>
    <s v="ΠΕ03"/>
    <s v="ΠΕ03"/>
    <s v="Α"/>
    <n v="3271"/>
    <n v="47.25"/>
    <s v="Α΄ ΜΑΓΝΗΣΙΑΣ (Δ.Ε.)"/>
    <x v="0"/>
    <s v="ΔΙΕΥΘΥΝΣΗ Δ.Ε. ΜΑΓΝΗΣΙΑΣ"/>
    <x v="6"/>
    <s v="ΙΩΑΝΝΙΝΑ"/>
    <s v="ΜΕΓ. ΑΛΕΞΑΝΔΡΟΥ 96"/>
    <n v="45333"/>
    <n v="2651303569"/>
    <n v="6948961422"/>
    <s v="nikosdonos4@gmail.com"/>
    <s v="04/09/1998                    "/>
    <s v="Α00484937"/>
    <s v="Νέα Πρόσληψη"/>
  </r>
  <r>
    <x v="1"/>
    <n v="588"/>
    <n v="239"/>
    <x v="1"/>
    <s v="153053711"/>
    <s v="ΒΕΡΕΜΗΣ"/>
    <s v="ΑΝΑΓΝΩΣΤΗΣ"/>
    <s v="ΙΩΑΝΝΗΣ"/>
    <s v="ΕΙΡΗΝΗ"/>
    <s v="ΠΕ03"/>
    <s v="ΠΕ03"/>
    <s v="Α"/>
    <n v="3274"/>
    <n v="47.25"/>
    <s v="ΗΡΑΚΛΕΙΟΥ (Δ.Ε.)"/>
    <x v="0"/>
    <s v="ΔΙΕΥΘΥΝΣΗ Δ.Ε. ΗΡΑΚΛΕΙΟΥ"/>
    <x v="2"/>
    <s v="ΗΡΑΚΛΕΙΟ ΚΡΗΤΗΣ"/>
    <s v="ΠΑΤΡΙΑΡΧΟΥ ΦΩΤΙΟΥ 9"/>
    <n v="71305"/>
    <n v="6971791495"/>
    <n v="6971791495"/>
    <s v="anagnwstisveremis@gmail.com"/>
    <s v="28/07/1994                    "/>
    <s v="ΑΒ-724970"/>
    <s v="Νέα Πρόσληψη"/>
  </r>
  <r>
    <x v="1"/>
    <n v="589"/>
    <n v="240"/>
    <x v="1"/>
    <s v="158317027"/>
    <s v="ΝΑΤΣΙΟΠΟΥΛΟΥ"/>
    <s v="ΠΟΛΥΞΕΝΗ"/>
    <s v="ΝΙΚΟΛΑΟΣ"/>
    <s v="ΜΑΡΙΑ"/>
    <s v="ΠΕ03"/>
    <s v="ΠΕ03"/>
    <s v="Α"/>
    <n v="3279"/>
    <n v="47.25"/>
    <s v="Α΄ ΜΑΓΝΗΣΙΑΣ (Δ.Ε.)"/>
    <x v="0"/>
    <s v="ΔΙΕΥΘΥΝΣΗ Δ.Ε. ΜΑΓΝΗΣΙΑΣ"/>
    <x v="6"/>
    <s v="ΚΑΤΕΡΙΝΗ"/>
    <s v="Α ΠΑΡΟΔΟΣ ΑΓΙΟΥ ΔΙΟΝΥΣΙΟΥ 6"/>
    <n v="60100"/>
    <n v="6972121684"/>
    <n v="6972121684"/>
    <s v="xenaki22nat@gmail.com"/>
    <s v="28/09/1991                    "/>
    <s v="ΑΖ315881"/>
    <s v="Νέα Πρόσληψη"/>
  </r>
  <r>
    <x v="1"/>
    <n v="590"/>
    <n v="241"/>
    <x v="1"/>
    <s v="152560366"/>
    <s v="ΒΑΚΙΑΝΗΣ"/>
    <s v="ΠΑΝΑΓΙΩΤΗΣ"/>
    <s v="ΑΠΟΣΤΟΛΟΣ"/>
    <s v="ΘΩΜΑΗ"/>
    <s v="ΠΕ03"/>
    <s v="ΠΕ03"/>
    <s v="Α"/>
    <n v="3280"/>
    <n v="47.25"/>
    <s v="ΞΑΝΘΗΣ (Δ.Ε.)"/>
    <x v="0"/>
    <s v="ΔΙΕΥΘΥΝΣΗ Δ.Ε. ΞΑΝΘΗΣ"/>
    <x v="9"/>
    <s v="ΞΑΝΘΗ"/>
    <s v="ΠΑΠΑΝΙΚΟΛΗ 13"/>
    <n v="67100"/>
    <n v="2541072572"/>
    <n v="6931308507"/>
    <s v="panvakianis@gmail.com"/>
    <s v="10/03/1992                    "/>
    <s v="Α00510426"/>
    <s v="Νέα Πρόσληψη"/>
  </r>
  <r>
    <x v="1"/>
    <n v="591"/>
    <n v="242"/>
    <x v="1"/>
    <s v="118089081"/>
    <s v="ΚΑΒΒΑΔΑΣ"/>
    <s v="ΣΤΕΦΑΝΟΣ"/>
    <s v="ΝΙΚΟΛΑΟΣ"/>
    <s v="ΣΤΑΥΡΟΥΛΑ"/>
    <s v="ΠΕ03"/>
    <s v="ΠΕ03"/>
    <s v="Α"/>
    <n v="3281"/>
    <n v="47.25"/>
    <s v="Α΄ ΕΥΒΟΙΑΣ (Δ.Ε.)"/>
    <x v="0"/>
    <s v="ΔΙΕΥΘΥΝΣΗ Δ.Ε. ΕΥΒΟΙΑΣ"/>
    <x v="10"/>
    <s v="ΑΘΗΝΑ -ΑΓΠΑΡΑΣΚΕΥΗ"/>
    <s v="ΚΡΗΤΗΣ 3"/>
    <n v="15343"/>
    <n v="2106001931"/>
    <n v="6937314190"/>
    <s v="stekavv@gmail.com"/>
    <s v="09/11/1983                    "/>
    <s v="ΑΟ081821"/>
    <s v="Νέα Πρόσληψη"/>
  </r>
  <r>
    <x v="1"/>
    <n v="592"/>
    <n v="243"/>
    <x v="1"/>
    <s v="138598561"/>
    <s v="ΦΡΑΓΚΟΥΛΗΣ"/>
    <s v="ΑΝΑΡΓΥΡΟΣ"/>
    <s v="ΝΙΚΟΛΑΟΣ"/>
    <s v="ΖΩΗ"/>
    <s v="ΠΕ03"/>
    <s v="ΠΕ03"/>
    <s v="Α"/>
    <n v="3290"/>
    <n v="47.2"/>
    <s v="ΑΧΑΪΑΣ (Δ.Ε.) - Μειωμένου Ωραρίου"/>
    <x v="1"/>
    <s v="ΔΙΕΥΘΥΝΣΗ Δ.Ε. ΑΧΑΪΑΣ"/>
    <x v="3"/>
    <s v="ΑΓΡΙΝΙΟ"/>
    <n v="22"/>
    <n v="30100"/>
    <n v="2641097291"/>
    <n v="6936121436"/>
    <s v="arisfrag@hotmail.com"/>
    <s v="01/11/1986                    "/>
    <s v="ΑΚ619843"/>
    <s v="Νέα Πρόσληψη"/>
  </r>
  <r>
    <x v="1"/>
    <n v="593"/>
    <n v="244"/>
    <x v="1"/>
    <s v="157257840"/>
    <s v="ΡΟΥΣΟΧΑΤΖΑΚΗΣ"/>
    <s v="ΚΩΝΣΤΑΝΤΙΝΟΣ"/>
    <s v="ΙΩΑΝΝΗΣ"/>
    <s v="ΖΑΧΑΡΕΝΙΑ"/>
    <s v="ΠΕ03"/>
    <s v="ΠΕ03"/>
    <s v="Α"/>
    <n v="3298"/>
    <n v="47.15"/>
    <s v="ΛΑΣΙΘΙΟΥ (Δ.Ε.)"/>
    <x v="0"/>
    <s v="ΔΙΕΥΘΥΝΣΗ Δ.Ε. ΛΑΣΙΘΙΟΥ"/>
    <x v="2"/>
    <s v="ΜΟΧΟΣ ΠΕΔΙΑΔΟΣ"/>
    <n v="0"/>
    <n v="70005"/>
    <n v="2897061077"/>
    <n v="6971683091"/>
    <s v="kostasrousmath@yahoo.gr"/>
    <s v="06/06/1991                    "/>
    <s v="ΑΝ930736"/>
    <s v="Νέα Πρόσληψη"/>
  </r>
  <r>
    <x v="1"/>
    <n v="594"/>
    <n v="245"/>
    <x v="1"/>
    <s v="167903757"/>
    <s v="ΛΥΚΟΓΙΑΝΝΗ"/>
    <s v="ΑΝΑΣΤΑΣΙΑ ΜΑΡΙΑ"/>
    <s v="ΚΩΝΣΤΑΝΤΙΝΟΣ"/>
    <s v="ΑΛΕΞΙΑ"/>
    <s v="ΠΕ03"/>
    <s v="ΠΕ03"/>
    <s v="Α"/>
    <n v="3299"/>
    <n v="47.15"/>
    <s v="ΑΡΓΟΛΙΔΑΣ (Δ.Ε.)"/>
    <x v="0"/>
    <s v="ΔΙΕΥΘΥΝΣΗ Δ.Ε. ΑΡΓΟΛΙΔΑΣ"/>
    <x v="11"/>
    <s v="ΓΛΥΦΑ ΗΛΕΙΑΣ"/>
    <s v="ΓΛΥΦΑ "/>
    <n v="27050"/>
    <n v="2623096142"/>
    <n v="6937727278"/>
    <s v="anastasialykogianni@gmail.com"/>
    <s v="21/07/1997                    "/>
    <s v="ΑΝ253086"/>
    <s v="Νέα Πρόσληψη"/>
  </r>
  <r>
    <x v="1"/>
    <n v="595"/>
    <n v="246"/>
    <x v="1"/>
    <s v="156965987"/>
    <s v="ΜΑΡΑΓΚΟΖΙΔΗΣ"/>
    <s v="ΧΡΗΣΤΟΣ"/>
    <s v="ΑΝΕΣΤΗΣ"/>
    <s v="ΒΙΡΓΙΝΙΑ"/>
    <s v="ΠΕ03"/>
    <s v="ΠΕ03"/>
    <s v="Α"/>
    <n v="3302"/>
    <n v="47.13"/>
    <s v="Α΄ ΜΑΓΝΗΣΙΑΣ (Δ.Ε.)"/>
    <x v="0"/>
    <s v="ΔΙΕΥΘΥΝΣΗ Δ.Ε. ΜΑΓΝΗΣΙΑΣ"/>
    <x v="6"/>
    <s v="ΘΕΣΣΑΛΟΝΙΚΗ"/>
    <s v="ΚΑΒΕΙΡΩΝ 40"/>
    <n v="54352"/>
    <n v="2310916665"/>
    <n v="6931739002"/>
    <s v="maragko4@gmail.com"/>
    <s v="11/06/1993                    "/>
    <s v="ΑΜ283524"/>
    <s v="Νέα Πρόσληψη"/>
  </r>
  <r>
    <x v="0"/>
    <n v="596"/>
    <n v="247"/>
    <x v="0"/>
    <s v="164166700"/>
    <s v="ΠΑΠΑΘΕΟΔΩΡΟΥ"/>
    <s v="ΕΥΓΕΝΙΑ"/>
    <s v="ΠΑΝΑΓΙΩΤΗΣ"/>
    <s v="ΒΑΣΙΛΙΚΗ"/>
    <s v="ΠΕ03"/>
    <s v="ΠΕ03"/>
    <s v="Α"/>
    <n v="3308"/>
    <n v="47.13"/>
    <s v="ΚΟΡΙΝΘΙΑΣ (Δ.Ε.)"/>
    <x v="0"/>
    <s v="ΔΙΕΥΘΥΝΣΗ Δ.Ε. ΚΟΡΙΝΘΙΑΣ"/>
    <x v="11"/>
    <s v="ΙΩΑΝΝΙΝΑ"/>
    <s v="ΑΩΟΥ 13Β"/>
    <n v="45221"/>
    <n v="6940218818"/>
    <n v="6940218818"/>
    <s v="evpapath7@gmail.com"/>
    <s v="14/06/1997                    "/>
    <s v="ΑΙ808835"/>
    <s v="Νέα Πρόσληψη"/>
  </r>
  <r>
    <x v="1"/>
    <n v="597"/>
    <n v="248"/>
    <x v="1"/>
    <s v="134916736"/>
    <s v="ΠΑΠΑΝΙΚΟΛΑΟΥ"/>
    <s v="ΑΘΑΝΑΣΙΑ"/>
    <s v="ΝΙΚΟΛΑΟΣ"/>
    <s v="ΔΙΑΜΑΝΤΩ"/>
    <s v="ΠΕ03"/>
    <s v="ΠΕ03"/>
    <s v="Α"/>
    <n v="3315"/>
    <n v="47.08"/>
    <s v="ΛΑΚΩΝΙΑΣ (Δ.Ε.)"/>
    <x v="0"/>
    <s v="ΔΙΕΥΘΥΝΣΗ Δ.Ε. ΛΑΚΩΝΙΑΣ"/>
    <x v="11"/>
    <s v="ΠΑΤΡΑ"/>
    <s v="ΝΕΣΤΟΡΟΣ 31"/>
    <n v="26443"/>
    <n v="2610426526"/>
    <n v="6977595437"/>
    <s v="notnancy13@gmail.com"/>
    <s v="17/01/1986                    "/>
    <s v="ΑΙ754326"/>
    <s v="Νέα Πρόσληψη"/>
  </r>
  <r>
    <x v="0"/>
    <n v="598"/>
    <n v="249"/>
    <x v="0"/>
    <s v="157445574"/>
    <s v="ΓΚΙΚΟΠΟΥΛΟΥ"/>
    <s v="ΑΦΡΟΔΙΤΗ"/>
    <s v="ΒΛΑΣΣΗΣ"/>
    <s v="ΠΗΝΕΛΟΠΗ"/>
    <s v="ΠΕ03"/>
    <s v="ΠΕ03"/>
    <s v="Α"/>
    <n v="3319"/>
    <n v="47.03"/>
    <s v="ΗΡΑΚΛΕΙΟΥ (Δ.Ε.) – Σχολείο Ευρωπαϊκής Παιδείας"/>
    <x v="0"/>
    <s v="ΔΙΕΥΘΥΝΣΗ Δ.Ε. ΗΡΑΚΛΕΙΟΥ"/>
    <x v="2"/>
    <s v="ΗΡΑΚΛΕΙΟ ΚΡΗΤΗΣ"/>
    <s v="Ν.ΣΤΑΥΡΑΚΗ 18"/>
    <n v="71305"/>
    <n v="6950489263"/>
    <n v="6950489263"/>
    <s v="afroditi.gkikopoulou@gmail.com"/>
    <s v="15/03/1994                    "/>
    <s v="ΑΚ361292"/>
    <s v="Νέα Πρόσληψη"/>
  </r>
  <r>
    <x v="1"/>
    <n v="599"/>
    <n v="250"/>
    <x v="1"/>
    <s v="156824994"/>
    <s v="ΒΕΛΙΜΑΧΙΤΗ"/>
    <s v="ΓΕΩΡΓΙΑ"/>
    <s v="ΧΑΡΑΛΑΜΠΟΣ"/>
    <s v="ΜΑΡΙΑ"/>
    <s v="ΠΕ03"/>
    <s v="ΠΕ03"/>
    <s v="Α"/>
    <n v="3322"/>
    <n v="47.03"/>
    <s v="ΚΟΡΙΝΘΙΑΣ (Δ.Ε.)"/>
    <x v="0"/>
    <s v="ΔΙΕΥΘΥΝΣΗ Δ.Ε. ΚΟΡΙΝΘΙΑΣ"/>
    <x v="11"/>
    <s v="ΠΑΤΡΑ"/>
    <s v="XAΡΙΛΑΟΥ ΤΡΙΚΟΥΠΗ 4 ΒΡΑΧΝΑΙΙΚΑ"/>
    <n v="25002"/>
    <n v="6972992561"/>
    <n v="6972992561"/>
    <s v="gewrgiavel98@gmail.com"/>
    <s v="18/08/1995                    "/>
    <s v="ΑΖ705876"/>
    <s v="Νέα Πρόσληψη"/>
  </r>
  <r>
    <x v="1"/>
    <n v="600"/>
    <n v="251"/>
    <x v="1"/>
    <s v="150924367"/>
    <s v="ΣΤΑΜΠΟΥΛΟΓΛΟΥ"/>
    <s v="ΙΩΑΝΝΗΣ"/>
    <s v="ΜΙΧΑΗΛ"/>
    <s v="ΕΛΕΝΗ"/>
    <s v="ΠΕ03"/>
    <s v="ΠΕ03"/>
    <s v="Α"/>
    <n v="3331"/>
    <n v="46.98"/>
    <s v="Α΄ ΕΒΡΟΥ (Δ.Ε.)"/>
    <x v="0"/>
    <s v="ΔΙΕΥΘΥΝΣΗ Δ.Ε. ΕΒΡΟΥ"/>
    <x v="9"/>
    <s v="ΣΕΡΡΕΣ"/>
    <s v="ΜΕΡΑΡΧΙΑΣ 96"/>
    <n v="62125"/>
    <n v="2321035934"/>
    <n v="6986094715"/>
    <s v="johnstabou@gmail.com"/>
    <s v="13/08/1990                    "/>
    <s v="Α00349889"/>
    <s v="Νέα Πρόσληψη"/>
  </r>
  <r>
    <x v="1"/>
    <n v="601"/>
    <n v="252"/>
    <x v="1"/>
    <s v="154432898"/>
    <s v="ΜΑΛΕΓΚΑΝΟΥ"/>
    <s v="ΑΘΗΝΑ"/>
    <s v="ΧΡΗΣΤΟΣ"/>
    <s v="ΕΡΑΤΩ"/>
    <s v="ΠΕ03"/>
    <s v="ΠΕ03"/>
    <s v="Α"/>
    <n v="3334"/>
    <n v="46.95"/>
    <s v="ΡΟΔΟΠΗΣ (Δ.Ε.)"/>
    <x v="0"/>
    <s v="ΔΙΕΥΘΥΝΣΗ Δ.Ε. ΡΟΔΟΠΗΣ"/>
    <x v="9"/>
    <s v="ΘΕΣΣΑΛΟΝΙΚΗ"/>
    <s v="ΑΡΡΙΑΝΟΥ 15"/>
    <n v="54635"/>
    <n v="6985959917"/>
    <n v="6985959917"/>
    <s v="amaleganou@gmail.com"/>
    <s v="27/09/1994                    "/>
    <s v="ΑΡ560729"/>
    <s v="Νέα Πρόσληψη"/>
  </r>
  <r>
    <x v="1"/>
    <n v="602"/>
    <n v="253"/>
    <x v="1"/>
    <s v="158203362"/>
    <s v="ΠΑΛΑΙΟΛΟΓΟΣ"/>
    <s v="ΗΛΙΑΣ"/>
    <s v="ΙΩΑΝΝΗΣ"/>
    <s v="ΧΕΝΡΙΚΑ ΛΑΜΠΕΡΤΑ ΜΑΡΙΑ"/>
    <s v="ΠΕ03"/>
    <s v="ΠΕ03"/>
    <s v="Α"/>
    <n v="3336"/>
    <n v="46.95"/>
    <s v="Β΄ ΕΥΒΟΙΑΣ (Δ.Ε.)"/>
    <x v="0"/>
    <s v="ΔΙΕΥΘΥΝΣΗ Δ.Ε. ΕΥΒΟΙΑΣ"/>
    <x v="10"/>
    <s v="ΔΡΟΣΙΑ ΧΑΛΚΙΔΑΣ "/>
    <s v="ΠΑΡΟΔΟΣ ΚΑΣΣΑΝΔΡΑΣ "/>
    <n v="34100"/>
    <n v="6948607372"/>
    <n v="6948607372"/>
    <s v="elias_pal@hotmail.com"/>
    <s v="07/05/1992                    "/>
    <s v="ΑΝ489732"/>
    <s v="Νέα Πρόσληψη"/>
  </r>
  <r>
    <x v="0"/>
    <n v="603"/>
    <n v="254"/>
    <x v="0"/>
    <s v="107385571"/>
    <s v="ΡΟΥΣΣΟΣ"/>
    <s v="ΑΝΤΩΝΙΟΣ"/>
    <s v="ΓΕΩΡΓΙΟΣ"/>
    <s v="ΕΛΠΙΣ"/>
    <s v="ΠΕ03"/>
    <s v="ΠΕ03"/>
    <s v="Α"/>
    <n v="3337"/>
    <n v="46.93"/>
    <s v="Δ΄ ΚΥΚΛΑΔΩΝ (Δ.Ε.)"/>
    <x v="0"/>
    <s v="ΔΙΕΥΘΥΝΣΗ Δ.Ε. ΚΥΚΛΑΔΩΝ"/>
    <x v="4"/>
    <s v="ΕΡΜΟΥΠΟΛΗ"/>
    <s v="ΑΝΤΩΝΙΟΥ ΡΟΥΣΣΟΥ, 14"/>
    <n v="84100"/>
    <n v="2281301881"/>
    <n v="6936714808"/>
    <s v="antonyroussos@gmail.com"/>
    <s v="05/08/1985                    "/>
    <s v="Α00159545"/>
    <s v="Νέα Πρόσληψη"/>
  </r>
  <r>
    <x v="1"/>
    <n v="604"/>
    <n v="255"/>
    <x v="1"/>
    <s v="154755571"/>
    <s v="ΝΤΑΛΑΓΙΩΡΓΟΣ"/>
    <s v="ΜΑΡΙΟΣ"/>
    <s v="ΣΩΤΗΡΙΟΣ"/>
    <s v="ΕΥΘΑΛΙΑ"/>
    <s v="ΠΕ03"/>
    <s v="ΠΕ03"/>
    <s v="Α"/>
    <n v="3346"/>
    <n v="46.9"/>
    <s v="ΒΟΙΩΤΙΑΣ (Δ.Ε.)"/>
    <x v="0"/>
    <s v="ΔΙΕΥΘΥΝΣΗ Δ.Ε. ΒΟΙΩΤΙΑΣ"/>
    <x v="10"/>
    <s v="ΚΑΡΔΙΤΣΑ"/>
    <s v="ΓΡΗΓΟΡΙΟΥ ΛΑΜΠΡΑΚΗ 43"/>
    <n v="43100"/>
    <n v="2441073769"/>
    <n v="6974351191"/>
    <s v="marios1312@hotmail.gr"/>
    <s v="09/09/1991                    "/>
    <s v="ΑΒ431754"/>
    <s v="Νέα Πρόσληψη"/>
  </r>
  <r>
    <x v="1"/>
    <n v="605"/>
    <n v="256"/>
    <x v="1"/>
    <s v="159423227"/>
    <s v="ΣΩΠΙΔΟΥ"/>
    <s v="ΕΥΔΟΚΙΑ"/>
    <s v="ΙΩΑΝΝΗΣ"/>
    <s v="ΚΑΛΛΙΟΠΗ"/>
    <s v="ΠΕ03"/>
    <s v="ΠΕ03"/>
    <s v="Α"/>
    <n v="3347"/>
    <n v="46.9"/>
    <s v="ΚΑΣΤΟΡΙΑΣ (Δ.Ε.) - Μειωμένου Ωραρίου"/>
    <x v="1"/>
    <s v="ΔΙΕΥΘΥΝΣΗ Δ.Ε. ΚΑΣΤΟΡΙΑΣ"/>
    <x v="12"/>
    <s v="ΝΕΑ ΧΑΡΑΥΓΗ-ΚΟΖΑΝΗΣ  "/>
    <s v="ΠΑΡΟΔΟΣ ΠΛΑΤΩΝΟΣ 2 "/>
    <n v="50100"/>
    <n v="2461092531"/>
    <n v="6971502113"/>
    <s v="evitasop@gmail.com"/>
    <s v="14/10/1991                    "/>
    <s v="ΑΗ289087"/>
    <s v="Νέα Πρόσληψη"/>
  </r>
  <r>
    <x v="1"/>
    <n v="606"/>
    <n v="257"/>
    <x v="1"/>
    <s v="138121389"/>
    <s v="ΚΙΛΑ"/>
    <s v="ΤΡΙΑΝΤΑΦΥΛΛΙΑ"/>
    <s v="ΑΙΜΙΛΙΟΣ"/>
    <s v="ΕΛΕΝΗ"/>
    <s v="ΠΕ03"/>
    <s v="ΠΕ03"/>
    <s v="Α"/>
    <n v="3350"/>
    <n v="46.88"/>
    <s v="ΡΟΔΟΠΗΣ (Δ.Ε.)"/>
    <x v="0"/>
    <s v="ΔΙΕΥΘΥΝΣΗ Δ.Ε. ΡΟΔΟΠΗΣ"/>
    <x v="9"/>
    <s v="ΘΕΣΣΑΛΟΝΙΚΗ"/>
    <s v="ΚΟΥΝΤΟΥΡΙΩΤΟΥ 12"/>
    <n v="55337"/>
    <n v="2315317001"/>
    <n v="6979161740"/>
    <s v="fillina16@windowslive.com"/>
    <s v="04/10/1991                    "/>
    <s v="ΑΖ293772"/>
    <s v="Νέα Πρόσληψη"/>
  </r>
  <r>
    <x v="1"/>
    <n v="607"/>
    <n v="258"/>
    <x v="1"/>
    <s v="142045164"/>
    <s v="ΛΙΑΚΟΠΟΥΛΟΣ-ΚΛΕΙΔΙΩΤΗΣ"/>
    <s v="ΣΠΥΡΙΔΩΝ"/>
    <s v="ΠΑΝΟΣ"/>
    <s v="ΜΑΙΡΗ"/>
    <s v="ΠΕ03"/>
    <s v="ΠΕ03"/>
    <s v="Α"/>
    <n v="3351"/>
    <n v="46.88"/>
    <s v="ΗΛΕΙΑΣ (Δ.Ε.) - Μειωμένου Ωραρίου"/>
    <x v="1"/>
    <s v="ΔΙΕΥΘΥΝΣΗ Δ.Ε. ΗΛΕΙΑΣ"/>
    <x v="3"/>
    <s v="ΠΥΡΓΟΣ"/>
    <s v="ΑΛΑΜΑΝΑΣ 20"/>
    <n v="27100"/>
    <n v="2621033794"/>
    <n v="6982320283"/>
    <s v="spyrosliako@gmail.com"/>
    <s v="11/05/1988                    "/>
    <s v="ΑΑ358614"/>
    <s v="Νέα Πρόσληψη"/>
  </r>
  <r>
    <x v="1"/>
    <n v="608"/>
    <n v="259"/>
    <x v="1"/>
    <s v="065700586"/>
    <s v="ΜΕΡΤΖΙΑΝΙΔΗΣ"/>
    <s v="ΔΗΜΗΤΡΗΣ"/>
    <s v="ΤΡΙΑΝΤΑΦΥΛΛΟΣ"/>
    <s v="ΣΟΦΙΑ"/>
    <s v="ΠΕ03"/>
    <s v="ΠΕ03"/>
    <s v="Α"/>
    <n v="3356"/>
    <n v="46.83"/>
    <s v="Α΄ ΕΒΡΟΥ (Δ.Ε.)"/>
    <x v="0"/>
    <s v="ΔΙΕΥΘΥΝΣΗ Δ.Ε. ΕΒΡΟΥ"/>
    <x v="9"/>
    <s v="ΘΕΣ/ΝΙΚΗ"/>
    <s v="ΠΟΝΤΟΥ 36"/>
    <n v="55131"/>
    <n v="2310417712"/>
    <n v="6945925796"/>
    <s v="dimertzian@yahoo.com"/>
    <s v="27/11/1978                    "/>
    <s v="ΑΙ184211"/>
    <s v="Νέα Πρόσληψη"/>
  </r>
  <r>
    <x v="1"/>
    <n v="609"/>
    <n v="260"/>
    <x v="4"/>
    <s v="162505139"/>
    <s v="ΚΑΤΣΙΡΜΑ"/>
    <s v="ΜΑΡΙΑ"/>
    <s v="ΒΑΣΙΛΕΙΟΣ"/>
    <s v="ΣΟΥΛΤΑΝΑ"/>
    <s v="ΠΕ03"/>
    <s v="ΠΕ03"/>
    <s v="Α"/>
    <n v="3359"/>
    <n v="46.83"/>
    <s v="Β΄ ΘΕΣΣΑΛΟΝΙΚΗΣ (Δ.Ε.) - Μειωμένου Ωραρίου"/>
    <x v="1"/>
    <s v="ΔΙΕΥΘΥΝΣΗ Δ.Ε. Β΄ ΘΕΣΣΑΛΟΝΙΚΗΣ"/>
    <x v="0"/>
    <s v="MEΣΟΛΑΚΚΙΑ"/>
    <s v="ΜΕΓΑΛΟΥ ΑΛΕΞΑΝΔΡΟΥ 22"/>
    <n v="62041"/>
    <n v="6989072954"/>
    <n v="6989072954"/>
    <s v="mariakatsirma@yahoo.com"/>
    <s v="20/09/1994                    "/>
    <s v="AK940038"/>
    <s v="Νέα Πρόσληψη"/>
  </r>
  <r>
    <x v="1"/>
    <n v="610"/>
    <n v="261"/>
    <x v="1"/>
    <s v="154749656"/>
    <s v="ΚΟΥΤΣΟΓΟΥΛΑΣ"/>
    <s v="ΓΕΩΡΓΙΟΣ"/>
    <s v="ΚΩΝΣΤΑΝΤΙΝΟΣ"/>
    <s v="ΒΙΟΛΕΤΑ-ΚΥΡΙΑΚΗ"/>
    <s v="ΠΕ03"/>
    <s v="ΠΕ03"/>
    <s v="Α"/>
    <n v="3361"/>
    <n v="46.8"/>
    <s v="Α΄ ΕΒΡΟΥ (Δ.Ε.)"/>
    <x v="0"/>
    <s v="ΔΙΕΥΘΥΝΣΗ Δ.Ε. ΕΒΡΟΥ"/>
    <x v="9"/>
    <s v="ΘΕΣΣΑΛΟΝΙΚΗ"/>
    <s v="ΚΑΝΑΡΗ 52"/>
    <n v="54453"/>
    <n v="2310946621"/>
    <n v="6906580556"/>
    <s v="georgekoutsogoulas@gmail.com"/>
    <s v="03/09/1996                    "/>
    <s v="ΑΗ682465"/>
    <s v="Νέα Πρόσληψη"/>
  </r>
  <r>
    <x v="1"/>
    <n v="611"/>
    <n v="262"/>
    <x v="1"/>
    <s v="136696614"/>
    <s v="ΧΡΗΣΤΟΥ"/>
    <s v="ΒΑΣΙΛΙΚΗ"/>
    <s v="ΘΩΜΑΣ"/>
    <s v="ΑΝΝΑ"/>
    <s v="ΠΕ03"/>
    <s v="ΠΕ03"/>
    <s v="Α"/>
    <n v="3364"/>
    <n v="46.8"/>
    <s v="ΑΡΚΑΔΙΑΣ (Δ.Ε.)"/>
    <x v="0"/>
    <s v="ΔΙΕΥΘΥΝΣΗ Δ.Ε. ΑΡΚΑΔΙΑΣ"/>
    <x v="11"/>
    <s v="ΠΡΕΒΕΖΑ"/>
    <s v="ΜΕΣΟΠΟΤΑΜΟΣ"/>
    <n v="48062"/>
    <n v="2684041338"/>
    <n v="6947642080"/>
    <s v="christouvasiliki@yahoo.gr"/>
    <s v="21/06/1988                    "/>
    <s v="ΑΝ844100"/>
    <s v="Νέα Πρόσληψη"/>
  </r>
  <r>
    <x v="1"/>
    <n v="612"/>
    <n v="263"/>
    <x v="1"/>
    <s v="147139907"/>
    <s v="ΠΑΙΒΑΝΑΣ"/>
    <s v="ΝΙΚΟΛΑΟΣ"/>
    <s v="ΑΘΑΝΑΣΙΟΣ"/>
    <s v="ΠΟΛΥΞΕΝΗ"/>
    <s v="ΠΕ03"/>
    <s v="ΠΕ03"/>
    <s v="Α"/>
    <n v="3369"/>
    <n v="46.75"/>
    <s v="ΚΟΡΙΝΘΙΑΣ (Δ.Ε.)"/>
    <x v="0"/>
    <s v="ΔΙΕΥΘΥΝΣΗ Δ.Ε. ΚΟΡΙΝΘΙΑΣ"/>
    <x v="11"/>
    <s v="ΑΓΙΑ ΠΑΡΑΣΚΕΥΗ,ΑΘΗΝΑ"/>
    <s v="ΚΩΣΤΑ ΚΑΡΥΩΤΑΚΗ 5"/>
    <n v="15343"/>
    <n v="2106014462"/>
    <n v="6982023178"/>
    <s v="artistas1990@gmail.com"/>
    <s v="24/07/1990                    "/>
    <s v="Χ700977"/>
    <s v="Νέα Πρόσληψη"/>
  </r>
  <r>
    <x v="1"/>
    <n v="613"/>
    <n v="264"/>
    <x v="1"/>
    <s v="144514800"/>
    <s v="ΤΣΙΛΙΝΙΚΟΣ"/>
    <s v="ΓΕΩΡΓΙΟΣ"/>
    <s v="ΝΙΚΟΛΑΟΣ"/>
    <s v="ΙΖΑΜΠΕΛΑ"/>
    <s v="ΠΕ03"/>
    <s v="ΠΕ03"/>
    <s v="Α"/>
    <n v="3371"/>
    <n v="46.73"/>
    <s v="ΚΟΡΙΝΘΙΑΣ (Δ.Ε.)"/>
    <x v="0"/>
    <s v="ΔΙΕΥΘΥΝΣΗ Δ.Ε. ΚΟΡΙΝΘΙΑΣ"/>
    <x v="11"/>
    <s v="ΘΕΡΜΗ"/>
    <s v="ΔΙΟΝΥΣΟΥ 7"/>
    <n v="57001"/>
    <n v="6942202452"/>
    <n v="6942202452"/>
    <s v="geotsilinikos@gmail.com"/>
    <s v="08/07/1988                    "/>
    <s v="ΑΜ411982"/>
    <s v="Νέα Πρόσληψη"/>
  </r>
  <r>
    <x v="1"/>
    <n v="614"/>
    <n v="265"/>
    <x v="1"/>
    <s v="301595084"/>
    <s v="ΑΝΤΩΝΙΟΥ"/>
    <s v="ΑΝΤΩΝΙΑ"/>
    <s v="ΔΗΜΗΤΡΙΟΣ"/>
    <s v="ΣΟΦΙΑ"/>
    <s v="ΠΕ03"/>
    <s v="ΠΕ03"/>
    <s v="Α"/>
    <n v="3372"/>
    <n v="46.73"/>
    <s v="ΚΙΛΚΙΣ (Δ.Ε.) - Μειωμένου Ωραρίου"/>
    <x v="1"/>
    <s v="ΔΙΕΥΘΥΝΣΗ Δ.Ε. ΚΙΛΚΙΣ"/>
    <x v="0"/>
    <s v="ΘΕΣΣΑΛΟΝΙΚΗ"/>
    <s v="ΘΕΡΜΟΠΥΛΩΝ 5"/>
    <n v="56430"/>
    <n v="6992192977"/>
    <n v="6992192977"/>
    <s v="antoanto500@gmail.com"/>
    <s v="05/12/1981                    "/>
    <s v="ΑΡ257476"/>
    <s v="Νέα Πρόσληψη"/>
  </r>
  <r>
    <x v="1"/>
    <n v="615"/>
    <n v="266"/>
    <x v="1"/>
    <s v="146565321"/>
    <s v="ΠΑΠΑΕΥΑΓΓΕΛΟΥ"/>
    <s v="ΙΩΑΝΝΗΣ"/>
    <s v="ΚΩΝΣΤΑΝΤΙΝΟΣ"/>
    <s v="ΕΥΑΓΓΕΛΙΑ"/>
    <s v="ΠΕ03"/>
    <s v="ΠΕ03"/>
    <s v="Α"/>
    <n v="3375"/>
    <n v="46.7"/>
    <s v="ΦΘΙΩΤΙΔΑΣ (Δ.Ε.) - Μειωμένου Ωραρίου"/>
    <x v="1"/>
    <s v="ΔΙΕΥΘΥΝΣΗ Δ.Ε. ΦΘΙΩΤΙΔΑΣ"/>
    <x v="10"/>
    <s v="ΜΑΡΑΘΕΑ ΚΑΡΔΙΤΣΑΣ"/>
    <s v="ΜΑΡΑΘΕΑ"/>
    <n v="43061"/>
    <n v="2441401423"/>
    <n v="6947444024"/>
    <s v="giannispap.711@gmail.com"/>
    <s v="07/11/1981                    "/>
    <s v="Χ617031"/>
    <s v="Νέα Πρόσληψη"/>
  </r>
  <r>
    <x v="1"/>
    <n v="616"/>
    <n v="267"/>
    <x v="1"/>
    <s v="066365060"/>
    <s v="ΓΑΙΤΑΝΗ"/>
    <s v="ΕΥΠΡΑΞΙΑ"/>
    <s v="ΣΑΒΒΑΣ"/>
    <s v="ΜΑΡΙΝΑ"/>
    <s v="ΠΕ03"/>
    <s v="ΠΕ03"/>
    <s v="Α"/>
    <n v="3381"/>
    <n v="46.68"/>
    <s v="ΡΕΘΥΜΝΟΥ (Δ.Ε.)"/>
    <x v="0"/>
    <s v="ΔΙΕΥΘΥΝΣΗ Δ.Ε. ΡΕΘΥΜΝΟΥ"/>
    <x v="2"/>
    <s v="ΗΡΑΚΛΕΙΟ"/>
    <s v="ΦΡΑΓΚΙΣΚΟΥ ΠΟΡΤΟΥ 1"/>
    <n v="71500"/>
    <n v="2814000189"/>
    <n v="6937812545"/>
    <s v="efhgaitani@gmail.com"/>
    <s v="28/09/1992                    "/>
    <s v="AN928071"/>
    <s v="Νέα Πρόσληψη"/>
  </r>
  <r>
    <x v="1"/>
    <n v="617"/>
    <n v="268"/>
    <x v="1"/>
    <s v="159477070"/>
    <s v="ΠΑΤΡΙΚΟΠΟΥΛΟΣ"/>
    <s v="ΒΑΙΟΣ"/>
    <s v="ΕΥΑΓΓΕΛΟΣ"/>
    <s v="ΜΑΡΙΑ"/>
    <s v="ΠΕ03"/>
    <s v="ΠΕ03"/>
    <s v="Α"/>
    <n v="3383"/>
    <n v="46.68"/>
    <s v="Α΄ ΛΕΣΒΟΥ (Δ.Ε.)"/>
    <x v="0"/>
    <s v="ΔΙΕΥΘΥΝΣΗ Δ.Ε. ΛΕΣΒΟΥ"/>
    <x v="7"/>
    <s v="ΜΑΝΔΡΑ - ΑΤΤΙΚΗΣ"/>
    <s v="ΙΚΑΡΟΥ 37"/>
    <n v="19600"/>
    <n v="6948551794"/>
    <n v="6948551794"/>
    <s v="pitsasuke@yahoo.com"/>
    <s v="22/02/1995                    "/>
    <s v="ΑΗ431856"/>
    <s v="Νέα Πρόσληψη"/>
  </r>
  <r>
    <x v="1"/>
    <n v="618"/>
    <n v="269"/>
    <x v="1"/>
    <s v="061453580"/>
    <s v="ΠΑΠΑΔΟΠΟΥΛΟΣ"/>
    <s v="ΑΝΑΣΤΑΣΙΟΣ"/>
    <s v="ΕΥΑΓΓΕΛΟΣ"/>
    <s v="ΑΙΚΑΤΕΡΙΝΗ"/>
    <s v="ΠΕ03"/>
    <s v="ΠΕ03"/>
    <s v="Α"/>
    <n v="3392"/>
    <n v="46.6"/>
    <s v="ΧΑΛΚΙΔΙΚΗΣ (Δ.Ε.) - Μειωμένου Ωραρίου"/>
    <x v="1"/>
    <s v="ΔΙΕΥΘΥΝΣΗ Δ.Ε. ΧΑΛΚΙΔΙΚΗΣ"/>
    <x v="0"/>
    <s v="ΘΕΣΣΑΛΟΝΙΚΗ"/>
    <s v="ΛΥΔΙΑΣ 4"/>
    <n v="54453"/>
    <n v="2313055132"/>
    <n v="6932255090"/>
    <s v="taspapp1@gmail.com"/>
    <s v="03/12/1971                    "/>
    <s v="ΑΚ932321"/>
    <s v="Νέα Πρόσληψη"/>
  </r>
  <r>
    <x v="1"/>
    <n v="619"/>
    <n v="270"/>
    <x v="1"/>
    <s v="123692534"/>
    <s v="ΚΟΚΑΡΑΚΗ"/>
    <s v="ΒΕΝΕΤΙΑ"/>
    <s v="ΧΑΡΙΛΑΟΣ"/>
    <s v="ΑΝΝΑ"/>
    <s v="ΠΕ03"/>
    <s v="ΠΕ03"/>
    <s v="Α"/>
    <n v="3395"/>
    <n v="46.58"/>
    <s v="ΡΕΘΥΜΝΟΥ (Δ.Ε.)"/>
    <x v="0"/>
    <s v="ΔΙΕΥΘΥΝΣΗ Δ.Ε. ΡΕΘΥΜΝΟΥ"/>
    <x v="2"/>
    <s v="ΗΡΑΚΛΕΙΟ"/>
    <s v="ΑΝΘΕΩΝ 84"/>
    <n v="71409"/>
    <n v="6948824405"/>
    <n v="6948824405"/>
    <s v="betakokaraki@hotmail.com"/>
    <s v="26/01/1988                    "/>
    <s v="ΑΝ923931"/>
    <s v="Νέα Πρόσληψη"/>
  </r>
  <r>
    <x v="1"/>
    <n v="620"/>
    <n v="271"/>
    <x v="1"/>
    <s v="070394247"/>
    <s v="ΑΣΠΡΟΥΛΗ"/>
    <s v="ΑΝΑΣΤΑΣΙΑ"/>
    <s v="ΧΡΗΣΤΟΣ"/>
    <s v="ΑΓΓΕΛΙΚΗ"/>
    <s v="ΠΕ03"/>
    <s v="ΠΕ03"/>
    <s v="Α"/>
    <n v="3396"/>
    <n v="46.58"/>
    <s v="Α΄ ΕΒΡΟΥ (Δ.Ε.)"/>
    <x v="0"/>
    <s v="ΔΙΕΥΘΥΝΣΗ Δ.Ε. ΕΒΡΟΥ"/>
    <x v="9"/>
    <s v="ΘΕΣΣΑΛΟΝΙΚΗ"/>
    <s v="ΗΛΙΑ ΜΙΚΡΟΥΛΕΑ 19"/>
    <n v="55132"/>
    <n v="6982010804"/>
    <n v="6982010804"/>
    <s v="asprouli.anastasia4@gmail.com"/>
    <s v="12/11/1988                    "/>
    <s v="ΑΒ138303"/>
    <s v="Νέα Πρόσληψη"/>
  </r>
  <r>
    <x v="1"/>
    <n v="621"/>
    <n v="272"/>
    <x v="1"/>
    <s v="150875798"/>
    <s v="ΜΑΝΟΥΣΑΚΗΣ"/>
    <s v="ΠΑΝΑΓΙΩΤΗΣ"/>
    <s v="ΠΑΝΤΕΛΕΗΜΩΝ"/>
    <s v="ΚΑΛΛΙΟΠΗ"/>
    <s v="ΠΕ03"/>
    <s v="ΠΕ03"/>
    <s v="Α"/>
    <n v="3401"/>
    <n v="46.53"/>
    <s v="Α΄ ΔΩΔΕΚΑΝΗΣΟΥ (Δ.Ε.) - Μειωμένου Ωραρίου"/>
    <x v="1"/>
    <s v="ΔΙΕΥΘΥΝΣΗ Δ.Ε. ΔΩΔΕΚΑΝΗΣΟΥ"/>
    <x v="4"/>
    <s v="ΡΟΔΟΣ"/>
    <s v="ΒΕΡΓΙΝΑΣ 41Α"/>
    <n v="85100"/>
    <n v="2241030386"/>
    <n v="6937212433"/>
    <s v="panmanousos1990@gmail.com"/>
    <s v="05/05/1990                    "/>
    <s v="AN952377"/>
    <s v="Νέα Πρόσληψη"/>
  </r>
  <r>
    <x v="1"/>
    <n v="622"/>
    <n v="273"/>
    <x v="1"/>
    <s v="134382574"/>
    <s v="ΕΥΑΓΓΕΛΟΠΟΥΛΟΣ"/>
    <s v="ΑΝΑΣΤΑΣΙΟΣ"/>
    <s v="ΤΡΥΦΩΝ"/>
    <s v="ΜΑΡΓΑΡΙΤΑ"/>
    <s v="ΠΕ03"/>
    <s v="ΠΕ03"/>
    <s v="Α"/>
    <n v="3412"/>
    <n v="46.43"/>
    <s v="Α΄ ΕΥΒΟΙΑΣ (Δ.Ε.) - Μειωμένου Ωραρίου"/>
    <x v="1"/>
    <s v="ΔΙΕΥΘΥΝΣΗ Δ.Ε. ΕΥΒΟΙΑΣ"/>
    <x v="10"/>
    <s v="ΧΑΛΚΙΔΑ"/>
    <s v="ΚΡΙΟΥ 27"/>
    <n v="34131"/>
    <n v="2221037461"/>
    <n v="6947891206"/>
    <s v="evagelt@gmail.com"/>
    <s v="13/06/1980                    "/>
    <s v="ΑΖ987560"/>
    <s v="Νέα Πρόσληψη"/>
  </r>
  <r>
    <x v="1"/>
    <n v="623"/>
    <n v="274"/>
    <x v="1"/>
    <s v="065303071"/>
    <s v="ΚΥΠΗ"/>
    <s v="ΜΑΡΙΑ"/>
    <s v="ΑΡΙΣΤΟΤΕΛΗΣ"/>
    <s v="ΣΤΑΜΑΤΑ"/>
    <s v="ΠΕ03"/>
    <s v="ΠΕ03"/>
    <s v="Α"/>
    <n v="3413"/>
    <n v="46.43"/>
    <s v="ΚΟΡΙΝΘΙΑΣ (Δ.Ε.) - Μειωμένου Ωραρίου"/>
    <x v="1"/>
    <s v="ΔΙΕΥΘΥΝΣΗ Δ.Ε. ΚΟΡΙΝΘΙΑΣ"/>
    <x v="11"/>
    <s v="ΚΟΡΙΝΘΙΑ"/>
    <s v="ΕΞΑΜΙΛΙΑ"/>
    <n v="20100"/>
    <n v="2741036859"/>
    <n v="6974420473"/>
    <s v="mariakipi73@yahoo.com"/>
    <s v="10/06/1973                    "/>
    <s v="Π920363"/>
    <s v="Νέα Πρόσληψη"/>
  </r>
  <r>
    <x v="1"/>
    <n v="624"/>
    <n v="275"/>
    <x v="1"/>
    <s v="079893201"/>
    <s v="ΤΣΟΚΑΝΑΣ"/>
    <s v="ΑΘΑΝΑΣΙΟΣ"/>
    <s v="ΒΑΣΙΛΕΙΟΣ"/>
    <s v="ΑΙΚΑΤΕΡΙΝΗ"/>
    <s v="ΠΕ03"/>
    <s v="ΠΕ03"/>
    <s v="Α"/>
    <n v="3415"/>
    <n v="46.43"/>
    <s v="ΑΧΑΪΑΣ (Δ.Ε.) - Μειωμένου Ωραρίου"/>
    <x v="1"/>
    <s v="ΔΙΕΥΘΥΝΣΗ Δ.Ε. ΑΧΑΪΑΣ"/>
    <x v="3"/>
    <s v="ΚΟΤΟΠΟΥΛΗ"/>
    <d v="2024-12-10T00:00:00"/>
    <n v="26442"/>
    <n v="6974297440"/>
    <n v="6974297440"/>
    <s v="thanasistsokanas@gmail.com"/>
    <s v="26/06/1989                    "/>
    <s v="Χ805183"/>
    <s v="Νέα Πρόσληψη"/>
  </r>
  <r>
    <x v="1"/>
    <n v="625"/>
    <n v="276"/>
    <x v="1"/>
    <s v="135153020"/>
    <s v="ΝΟΝΗΣ"/>
    <s v="ΧΡΗΣΤΟΣ"/>
    <s v="ΑΛΕΞΑΝΔΡΟΣ"/>
    <s v="ΑΙΚΑΤΕΡΙΝΗ"/>
    <s v="ΠΕ03"/>
    <s v="ΠΕ03"/>
    <s v="Α"/>
    <n v="3418"/>
    <n v="46.4"/>
    <s v="ΛΑΚΩΝΙΑΣ (Δ.Ε.)"/>
    <x v="0"/>
    <s v="ΔΙΕΥΘΥΝΣΗ Δ.Ε. ΛΑΚΩΝΙΑΣ"/>
    <x v="11"/>
    <s v="ΚΡΑΝΙΔΙ ΑΡΓΟΛΙΔΑΣ"/>
    <s v="ΚΡΑΝΙΔΙ ΑΡΓΟΛΙΔΑΣ"/>
    <n v="21300"/>
    <n v="2754021054"/>
    <n v="6944720273"/>
    <s v="chr.nonis@gmail.com"/>
    <s v="21/08/1985                    "/>
    <s v="ΑΙ244909"/>
    <s v="Νέα Πρόσληψη"/>
  </r>
  <r>
    <x v="1"/>
    <n v="626"/>
    <n v="277"/>
    <x v="1"/>
    <s v="146850598"/>
    <s v="ΚΟΥΚΗ"/>
    <s v="ΕΛΕΝΗ"/>
    <s v="ΠΑΝΑΓΙΩΤΗΣ"/>
    <s v="ΑΜΑΛΙΑ"/>
    <s v="ΠΕ03"/>
    <s v="ΠΕ03"/>
    <s v="Α"/>
    <n v="3448"/>
    <n v="46.18"/>
    <s v="Α΄ ΚΕΦΑΛΛΗΝΙΑΣ (Δ.Ε.) - Μειωμένου Ωραρίου"/>
    <x v="1"/>
    <s v="ΔΙΕΥΘΥΝΣΗ Δ.Ε. ΚΕΦΑΛΛΗΝΙΑΣ"/>
    <x v="8"/>
    <s v="ΑΓΙΟΣ ΔΗΜΗΤΡΙΟΣ ΚΟΡΩΠΙ"/>
    <s v="ΑΓΙΟΥ ΔΗΜΗΤΡΙΟΥ 11"/>
    <n v="19400"/>
    <n v="2291024978"/>
    <n v="6945328910"/>
    <s v="elenikouki@hotmail.gr"/>
    <s v="08/12/1986                    "/>
    <s v="ΑΚ839460"/>
    <s v="Νέα Πρόσληψη"/>
  </r>
  <r>
    <x v="1"/>
    <n v="627"/>
    <n v="278"/>
    <x v="1"/>
    <s v="156971160"/>
    <s v="ΙΩΣΗΦΙΔΟΥ"/>
    <s v="ΑΙΚΑΤΕΡΙΝΗ"/>
    <s v="ΓΕΩΡΓΙΟΣ"/>
    <s v="ΘΑΛΕΙΑ"/>
    <s v="ΠΕ03"/>
    <s v="ΠΕ03"/>
    <s v="Α"/>
    <n v="3459"/>
    <n v="46.13"/>
    <s v="Α΄ ΕΒΡΟΥ (Δ.Ε.)"/>
    <x v="0"/>
    <s v="ΔΙΕΥΘΥΝΣΗ Δ.Ε. ΕΒΡΟΥ"/>
    <x v="9"/>
    <s v="ΘΕΣΣΑΛΟΝΙΚΗ"/>
    <s v="ΔΟΪΡΑΝΗΣ 7Β"/>
    <n v="54639"/>
    <n v="2314004372"/>
    <n v="6972165228"/>
    <s v="iosifidou91@gmail.com"/>
    <s v="03/04/1991                    "/>
    <s v="ΑΟ192395"/>
    <s v="Νέα Πρόσληψη"/>
  </r>
  <r>
    <x v="0"/>
    <n v="628"/>
    <n v="279"/>
    <x v="0"/>
    <s v="150559636"/>
    <s v="ΚΩΝΣΤΑΝΤΙΝΙΔΟΥ"/>
    <s v="ΕΥΑΓΓΕΛΙΑ"/>
    <s v="ΑΠΟΣΤΟΛΑΚΗΣ"/>
    <s v="ΚΑΤΣΙΑΟΥΝΗ ΕΛΕΝΗ"/>
    <s v="ΠΕ03"/>
    <s v="ΠΕ03"/>
    <s v="Α"/>
    <n v="3460"/>
    <n v="46.13"/>
    <s v="Δ΄ ΚΥΚΛΑΔΩΝ (Δ.Ε.)"/>
    <x v="0"/>
    <s v="ΔΙΕΥΘΥΝΣΗ Δ.Ε. ΚΥΚΛΑΔΩΝ"/>
    <x v="4"/>
    <s v="ΛΑΡΙΣΑ"/>
    <s v="ΑΓΙΟΥ ΟΡΟΥΣ - 5"/>
    <n v="41335"/>
    <n v="6938532382"/>
    <n v="6938532382"/>
    <s v="lia_konst@hotmail.com"/>
    <s v="18/07/1990                    "/>
    <s v="AN852208"/>
    <s v="Νέα Πρόσληψη"/>
  </r>
  <r>
    <x v="1"/>
    <n v="629"/>
    <n v="280"/>
    <x v="1"/>
    <s v="138796737"/>
    <s v="ΠΑΠΑΙΩΑΝΝΟΥ"/>
    <s v="ΚΩΝΣΤΑΝΤΙΝΟΣ"/>
    <s v="ΔΗΜΗΤΡΙΟΣ"/>
    <s v="ΦΩΤΕΙΝΗ"/>
    <s v="ΠΕ03"/>
    <s v="ΠΕ03"/>
    <s v="Α"/>
    <n v="3462"/>
    <n v="46.1"/>
    <s v="ΑΡΓΟΛΙΔΑΣ (Δ.Ε.) - Μειωμένου Ωραρίου"/>
    <x v="1"/>
    <s v="ΔΙΕΥΘΥΝΣΗ Δ.Ε. ΑΡΓΟΛΙΔΑΣ"/>
    <x v="11"/>
    <s v="ΝΑΥΠΛΙΟ"/>
    <s v="ΑΓΙΟΣ ΙΩΑΝΝΗΣ-ΚΑΡΑΘΩΝΑ"/>
    <n v="21100"/>
    <n v="2752022662"/>
    <n v="6947359588"/>
    <s v="kostapapajohn@gmail.com"/>
    <s v="23/02/1989                    "/>
    <s v="ΑN962739"/>
    <s v="Νέα Πρόσληψη"/>
  </r>
  <r>
    <x v="1"/>
    <n v="630"/>
    <n v="281"/>
    <x v="1"/>
    <s v="149518847"/>
    <s v="ΔΙΑΜΑΝΤΙΔΗ"/>
    <s v="ΝΙΚΗ ΧΡΙΣΤΙΝΑ"/>
    <s v="ΙΩΑΝΝΗΣ"/>
    <s v="ΜΑΡΙΝΑ"/>
    <s v="ΠΕ03"/>
    <s v="ΠΕ03"/>
    <s v="Α"/>
    <n v="3464"/>
    <n v="46.1"/>
    <s v="Α΄ ΣΑΜΟΥ (Δ.Ε.) - Μειωμένου Ωραρίου"/>
    <x v="1"/>
    <s v="ΔΙΕΥΘΥΝΣΗ Δ.Ε. ΣΑΜΟΥ"/>
    <x v="7"/>
    <s v="ΒΑΘΥ "/>
    <s v="ΕΘΝΙΚΗΣ ΑΝΤΙΣΤΑΣΗΣ"/>
    <n v="83100"/>
    <n v="2273022917"/>
    <n v="6976136420"/>
    <s v="nicolediamantidi@gmail.com"/>
    <s v="17/06/1993                    "/>
    <s v="ΑΒ641653"/>
    <s v="Νέα Πρόσληψη"/>
  </r>
  <r>
    <x v="1"/>
    <n v="631"/>
    <n v="282"/>
    <x v="1"/>
    <s v="149503441"/>
    <s v="ΑΓΓΕΛΗΣ"/>
    <s v="ΣΤΥΛΙΑΝΟΣ"/>
    <s v="ΔΗΜΗΤΡΙΟΣ"/>
    <s v="ΔΕΣΠΟΙΝΑ"/>
    <s v="ΠΕ03"/>
    <s v="ΠΕ03"/>
    <s v="Α"/>
    <n v="3476"/>
    <n v="46"/>
    <s v="ΡΕΘΥΜΝΟΥ (Δ.Ε.)"/>
    <x v="0"/>
    <s v="ΔΙΕΥΘΥΝΣΗ Δ.Ε. ΡΕΘΥΜΝΟΥ"/>
    <x v="2"/>
    <s v="ΒΑΘΥ ΣΑΜΟΥ"/>
    <s v="ΝΕΑΠΟΛΕΩΣ 153"/>
    <n v="83100"/>
    <n v="2273025153"/>
    <n v="6976860780"/>
    <s v="st.angel.sa@gmail.com"/>
    <s v="12/08/1992                    "/>
    <s v="AB472117"/>
    <s v="Νέα Πρόσληψη"/>
  </r>
  <r>
    <x v="1"/>
    <n v="632"/>
    <n v="283"/>
    <x v="1"/>
    <s v="132775903"/>
    <s v="ΤΣΑΓΓΑΔΑΣ"/>
    <s v="ΚΩΝΣΤΑΝΤΙΝΟΣ"/>
    <s v="ΙΩΑΝΝΗΣ"/>
    <s v="ΔΕΣΠΩ"/>
    <s v="ΠΕ03"/>
    <s v="ΠΕ03"/>
    <s v="Α"/>
    <n v="3481"/>
    <n v="45.98"/>
    <s v="Β΄ ΔΩΔΕΚΑΝΗΣΟΥ (Δ.Ε.)"/>
    <x v="0"/>
    <s v="ΔΙΕΥΘΥΝΣΗ Δ.Ε. ΔΩΔΕΚΑΝΗΣΟΥ"/>
    <x v="4"/>
    <s v="ΚΟΖΑΝΗ"/>
    <s v="ΚΡΟΚΟΣ"/>
    <n v="50010"/>
    <n v="2461063555"/>
    <n v="6945019019"/>
    <s v="tsaggadas@yahoo.com"/>
    <s v="14/10/1984                    "/>
    <s v="Φ469373"/>
    <s v="Νέα Πρόσληψη"/>
  </r>
  <r>
    <x v="1"/>
    <n v="633"/>
    <n v="284"/>
    <x v="1"/>
    <s v="156765191"/>
    <s v="ΣΑΛΤΣΙΔΟΥ"/>
    <s v="ΕΛΕΝΗ"/>
    <s v="ΚΥΡΙΑΚΟΣ"/>
    <s v="ΑΙΚΑΤΕΡΙΝΗ"/>
    <s v="ΠΕ03"/>
    <s v="ΠΕ03"/>
    <s v="Α"/>
    <n v="3484"/>
    <n v="45.95"/>
    <s v="ΡΕΘΥΜΝΟΥ (Δ.Ε.)"/>
    <x v="0"/>
    <s v="ΔΙΕΥΘΥΝΣΗ Δ.Ε. ΡΕΘΥΜΝΟΥ"/>
    <x v="2"/>
    <s v="ΑΘΗΝΑ"/>
    <s v="ΒΡΑΣΤΟΒΟΥ 27"/>
    <n v="11524"/>
    <n v="6983903848"/>
    <n v="6983903848"/>
    <s v="saltelen92@gmail.com"/>
    <s v="04/08/1992                    "/>
    <s v="ΑΟ325399"/>
    <s v="Νέα Πρόσληψη"/>
  </r>
  <r>
    <x v="1"/>
    <n v="634"/>
    <n v="285"/>
    <x v="1"/>
    <s v="161325120"/>
    <s v="ΜΠΡΑΝΤΗ"/>
    <s v="ΣΤΕΛΛΑ"/>
    <s v="ΓΕΩΡΓΙΟΣ"/>
    <s v="ΜΑΡΙΑ"/>
    <s v="ΠΕ03"/>
    <s v="ΠΕ03"/>
    <s v="Α"/>
    <n v="3490"/>
    <n v="45.93"/>
    <s v="Δ΄ ΚΥΚΛΑΔΩΝ (Δ.Ε.)"/>
    <x v="0"/>
    <s v="ΔΙΕΥΘΥΝΣΗ Δ.Ε. ΚΥΚΛΑΔΩΝ"/>
    <x v="4"/>
    <s v="ΘΕΣΣΑΛΟΝΙΚΗ"/>
    <s v="ΔΗΜΟΧΑΡΟΥΣ 12"/>
    <n v="54250"/>
    <n v="2331096521"/>
    <n v="6982056494"/>
    <s v="stellabrandi05@gmail.com"/>
    <s v="05/05/1995                    "/>
    <s v="AZ325148"/>
    <s v="Νέα Πρόσληψη"/>
  </r>
  <r>
    <x v="0"/>
    <n v="635"/>
    <n v="286"/>
    <x v="0"/>
    <s v="145159972"/>
    <s v="ΣΧΙΖΑΣ"/>
    <s v="ΕΥΑΓΓΕΛΟΣ"/>
    <s v="ΒΑΣΙΛΕΙΟΣ"/>
    <s v="ΜΑΡΙΑ"/>
    <s v="ΠΕ03"/>
    <s v="ΠΕ03"/>
    <s v="Α"/>
    <n v="3512"/>
    <n v="45.68"/>
    <s v="Β΄ ΚΥΚΛΑΔΩΝ (Δ.Ε.)"/>
    <x v="0"/>
    <s v="ΔΙΕΥΘΥΝΣΗ Δ.Ε. ΚΥΚΛΑΔΩΝ"/>
    <x v="4"/>
    <s v="ΑΓΡΙΝΙΟ"/>
    <s v="Π.ΚΑΛΛΙΝΙΚΟΥ &amp; Κ.ΔΙΑ "/>
    <n v="30100"/>
    <n v="2641054830"/>
    <n v="6983431738"/>
    <s v="vshizas@gmail.com"/>
    <s v="10/05/1993                    "/>
    <s v="ΑΚ354653"/>
    <s v="Νέα Πρόσληψη"/>
  </r>
  <r>
    <x v="1"/>
    <n v="636"/>
    <n v="287"/>
    <x v="1"/>
    <s v="151330409"/>
    <s v="ΚΑΛΛΑ"/>
    <s v="ΜΑΡΙΑ-ΠΑΥΛΙΝΑ"/>
    <s v="ΔΗΜΗΤΡΙΟΣ"/>
    <s v="ΜΑΡΙΑ"/>
    <s v="ΠΕ03"/>
    <s v="ΠΕ03"/>
    <s v="Α"/>
    <n v="3514"/>
    <n v="45.68"/>
    <s v="ΚΟΡΙΝΘΙΑΣ (Δ.Ε.) - Μειωμένου Ωραρίου"/>
    <x v="1"/>
    <s v="ΔΙΕΥΘΥΝΣΗ Δ.Ε. ΚΟΡΙΝΘΙΑΣ"/>
    <x v="11"/>
    <s v="ΚΟΡΙΝΘΟΣ"/>
    <s v="ΔΕΡΒΕΝΑΚΙΩΝ 64"/>
    <n v="20100"/>
    <n v="2741021942"/>
    <n v="6984166309"/>
    <s v="mariageok777@hotmail.com"/>
    <s v="19/12/1987                    "/>
    <s v="ΑΑ414279"/>
    <s v="Νέα Πρόσληψη"/>
  </r>
  <r>
    <x v="1"/>
    <n v="637"/>
    <n v="288"/>
    <x v="1"/>
    <s v="151273750"/>
    <s v="ΚΥΡΙΝΗΣ"/>
    <s v="ΓΕΩΡΓΙΟΣ"/>
    <s v="ΕΜΜΑΝΟΥΗΛ"/>
    <s v="ΑΝΝΑ"/>
    <s v="ΠΕ03"/>
    <s v="ΠΕ03"/>
    <s v="Α"/>
    <n v="3518"/>
    <n v="45.63"/>
    <s v="Α΄ ΔΩΔΕΚΑΝΗΣΟΥ (Δ.Ε.) - Μειωμένου Ωραρίου"/>
    <x v="1"/>
    <s v="ΔΙΕΥΘΥΝΣΗ Δ.Ε. ΔΩΔΕΚΑΝΗΣΟΥ"/>
    <x v="4"/>
    <s v="ΡΟΔΟΣ"/>
    <s v="ΑΠΟΛΛΩΝΑ"/>
    <n v="85106"/>
    <n v="2246091212"/>
    <n v="6984205584"/>
    <s v="georgekyrinis@gmail.com"/>
    <s v="24/08/1989                    "/>
    <s v="ΑΟ811873"/>
    <s v="Νέα Πρόσληψη"/>
  </r>
  <r>
    <x v="1"/>
    <n v="638"/>
    <n v="289"/>
    <x v="1"/>
    <s v="158994801"/>
    <s v="ΜΑΚΡΥΠΙΔΗ"/>
    <s v="ΜΑΡΙΑ ΕΙΡΗΝΗ"/>
    <s v="ΘΕΟΔΩΡΟΣ"/>
    <s v="ΕΛΕΝΗ"/>
    <s v="ΠΕ03"/>
    <s v="ΠΕ03"/>
    <s v="Α"/>
    <n v="3522"/>
    <n v="45.55"/>
    <s v="Δ΄ ΚΥΚΛΑΔΩΝ (Δ.Ε.)"/>
    <x v="0"/>
    <s v="ΔΙΕΥΘΥΝΣΗ Δ.Ε. ΚΥΚΛΑΔΩΝ"/>
    <x v="4"/>
    <s v="ΑΘΗΝΑ"/>
    <s v="ΣΟΥΛΙΩΤΩΝ 37"/>
    <n v="10477"/>
    <n v="2646042538"/>
    <n v="6983773104"/>
    <s v="maria.makripidi95@gmail.com"/>
    <s v="01/03/1995                    "/>
    <s v="AZ718215"/>
    <s v="Νέα Πρόσληψη"/>
  </r>
  <r>
    <x v="0"/>
    <n v="639"/>
    <n v="290"/>
    <x v="0"/>
    <s v="063387440"/>
    <s v="ΣΑΓΑΝΗΣ"/>
    <s v="ΓΡΗΓΟΡΙΟΣ"/>
    <s v="ΒΑΣΙΛΕΙΟΣ"/>
    <s v="ΖΩΗ"/>
    <s v="ΠΕ03"/>
    <s v="ΠΕ03"/>
    <s v="Α"/>
    <n v="3528"/>
    <n v="45.53"/>
    <s v="Β΄ ΚΥΚΛΑΔΩΝ (Δ.Ε.)"/>
    <x v="0"/>
    <s v="ΔΙΕΥΘΥΝΣΗ Δ.Ε. ΚΥΚΛΑΔΩΝ"/>
    <x v="4"/>
    <s v="ΑΓΡΙΝΙΟ"/>
    <s v="ΑΘΑΝΑΣΙΟΥ ΔΙΑΚΟΥ 12"/>
    <n v="30027"/>
    <n v="2641047831"/>
    <n v="6945074469"/>
    <s v="grigoriossag@gmail.com"/>
    <s v="26/10/1992                    "/>
    <s v="ΑΖ720660"/>
    <s v="Νέα Πρόσληψη"/>
  </r>
  <r>
    <x v="1"/>
    <n v="640"/>
    <n v="291"/>
    <x v="1"/>
    <s v="145013713"/>
    <s v="ΓΙΑΝΝΑΚΟΠΟΥΛΟΥ"/>
    <s v="ΑΣΠΑΣΙΑ"/>
    <s v="ΙΩΑΝΝΗΣ"/>
    <s v="ΚΩΝΣΤΑΝΤΙΝΑ"/>
    <s v="ΠΕ03"/>
    <s v="ΠΕ03"/>
    <s v="Α"/>
    <n v="3542"/>
    <n v="45.45"/>
    <s v="Β΄ ΚΥΚΛΑΔΩΝ (Δ.Ε.)"/>
    <x v="0"/>
    <s v="ΔΙΕΥΘΥΝΣΗ Δ.Ε. ΚΥΚΛΑΔΩΝ"/>
    <x v="4"/>
    <s v="ΠΑΤΡΑ"/>
    <s v="ΑΜΕΡΙΚΗΣ 31"/>
    <n v="26441"/>
    <n v="2610520072"/>
    <n v="6989938504"/>
    <s v="aspasia.gian@gmail.com"/>
    <s v="25/04/1986                    "/>
    <s v="AN248328"/>
    <s v="Νέα Πρόσληψη"/>
  </r>
  <r>
    <x v="1"/>
    <n v="641"/>
    <n v="292"/>
    <x v="1"/>
    <s v="137251230"/>
    <s v="ΜΑΝΤΖΑΡΗ"/>
    <s v="ΓΑΡΥΦΑΛΛΙΑ"/>
    <s v="ΚΩΝΣΤΑΝΤΙΝΟΣ"/>
    <s v="ΑΝΑΣΤΑΣΙΑ"/>
    <s v="ΠΕ03"/>
    <s v="ΠΕ03"/>
    <s v="Α"/>
    <n v="3543"/>
    <n v="45.45"/>
    <s v="Α΄ ΕΥΒΟΙΑΣ (Δ.Ε.) - Μειωμένου Ωραρίου"/>
    <x v="1"/>
    <s v="ΔΙΕΥΘΥΝΣΗ Δ.Ε. ΕΥΒΟΙΑΣ"/>
    <x v="10"/>
    <s v="ΧΑΛΚΙΔΑ"/>
    <s v="ΕΘΝΙΚΗΣ ΣΥΜΦΙΛΙΩΣΗΣ 54"/>
    <n v="34100"/>
    <n v="2221550482"/>
    <n v="6946681808"/>
    <s v="alia_mantzari@outlook.com"/>
    <s v="08/09/1984                    "/>
    <s v="AO492873"/>
    <s v="Νέα Πρόσληψη"/>
  </r>
  <r>
    <x v="1"/>
    <n v="642"/>
    <n v="293"/>
    <x v="1"/>
    <s v="159224484"/>
    <s v="ΝΤΖΙΑΧΡΗΣΤΟΥ"/>
    <s v="ΙΩΑΝΝΑ"/>
    <s v="ΠΑΝΑΓΙΩΤΗΣ"/>
    <s v="ΑΓΓΕΛΙΚΗ"/>
    <s v="ΠΕ03"/>
    <s v="ΠΕ03"/>
    <s v="Α"/>
    <n v="3544"/>
    <n v="45.43"/>
    <s v="Β΄ ΚΥΚΛΑΔΩΝ (Δ.Ε.)"/>
    <x v="0"/>
    <s v="ΔΙΕΥΘΥΝΣΗ Δ.Ε. ΚΥΚΛΑΔΩΝ"/>
    <x v="4"/>
    <s v="ΚΥΨΕΛΗ ΑΡΤΑΣ"/>
    <s v="ΚΥΨΕΛΗ ΑΡΤΑΣ 0"/>
    <n v="47045"/>
    <n v="6942242187"/>
    <n v="6980320857"/>
    <s v="iwanna-iwn@hotmail.com"/>
    <s v="13/06/1993                    "/>
    <s v="AZ595015"/>
    <s v="Νέα Πρόσληψη"/>
  </r>
  <r>
    <x v="1"/>
    <n v="643"/>
    <n v="294"/>
    <x v="1"/>
    <s v="151081277"/>
    <s v="ΓΚΟΡΜΠΑΤΣΗΣ"/>
    <s v="ΣΠΥΡΙΔΩΝ"/>
    <s v="ΔΗΜΗΤΡΙΟΣ"/>
    <s v="ΕΛΕΝΗ"/>
    <s v="ΠΕ03"/>
    <s v="ΠΕ03"/>
    <s v="Α"/>
    <n v="3551"/>
    <n v="45.4"/>
    <s v="Γ΄ ΚΥΚΛΑΔΩΝ (Δ.Ε.)"/>
    <x v="0"/>
    <s v="ΔΙΕΥΘΥΝΣΗ Δ.Ε. ΚΥΚΛΑΔΩΝ"/>
    <x v="4"/>
    <s v="ΙΩΑΝΝΙΝΑ"/>
    <s v="ΛΟΓΓΑΔΕΣ ΙΩΑΝΝΙΝΩΝ"/>
    <n v="45500"/>
    <n v="6949504549"/>
    <n v="6949504549"/>
    <s v="gsdspyros@gmail.com"/>
    <s v="09/09/1991                    "/>
    <s v="AO849865"/>
    <s v="Νέα Πρόσληψη"/>
  </r>
  <r>
    <x v="1"/>
    <n v="644"/>
    <n v="295"/>
    <x v="1"/>
    <s v="154424327"/>
    <s v="ΚΟΛΟΒΕΤΣΙΟΥ"/>
    <s v="ΤΑΤΙΑΝΗ"/>
    <s v="ΣΤΕΡΓΙΟΣ"/>
    <s v="ΕΥΔΟΞΙΑ"/>
    <s v="ΠΕ03"/>
    <s v="ΠΕ03"/>
    <s v="Α"/>
    <n v="3552"/>
    <n v="45.38"/>
    <s v="ΦΛΩΡΙΝΑΣ (Δ.Ε.) - Μειωμένου Ωραρίου"/>
    <x v="1"/>
    <s v="ΔΙΕΥΘΥΝΣΗ Δ.Ε. ΦΛΩΡΙΝΑΣ"/>
    <x v="12"/>
    <s v="ΚΑΣΤΟΡΙΑ"/>
    <s v="ΚΑΡΑΟΛΗ 8"/>
    <n v="52100"/>
    <n v="2467024722"/>
    <n v="6987094295"/>
    <s v="tati_kol@windowslive.com"/>
    <s v="25/01/1993                    "/>
    <s v="AN822528"/>
    <s v="Νέα Πρόσληψη"/>
  </r>
  <r>
    <x v="1"/>
    <n v="645"/>
    <n v="296"/>
    <x v="1"/>
    <s v="113779214"/>
    <s v="ΜΙΧΑΗΛΙΔΗΣ"/>
    <s v="ΚΩΝΣΤΑΝΤΙΝΟΣ"/>
    <s v="ΓΕΩΡΓΙΟΣ"/>
    <s v="ΕΙΡΗΝΗ"/>
    <s v="ΠΕ03"/>
    <s v="ΠΕ03"/>
    <s v="Α"/>
    <n v="3554"/>
    <n v="45.38"/>
    <s v="Δ΄ ΚΥΚΛΑΔΩΝ (Δ.Ε.)"/>
    <x v="0"/>
    <s v="ΔΙΕΥΘΥΝΣΗ Δ.Ε. ΚΥΚΛΑΔΩΝ"/>
    <x v="4"/>
    <s v="ΘΕΣΣΑΛΟΝΙΚΗ"/>
    <s v="Γ. ΣΕΦΕΡΗ 9"/>
    <n v="56436"/>
    <n v="6909597093"/>
    <n v="6909597093"/>
    <s v="michailidis.ks@gmail.com"/>
    <s v="25/04/1975                    "/>
    <s v="AM289617"/>
    <s v="Νέα Πρόσληψη"/>
  </r>
  <r>
    <x v="1"/>
    <n v="646"/>
    <n v="297"/>
    <x v="1"/>
    <s v="151904170"/>
    <s v="ΜΙΧΗΣ"/>
    <s v="ΓΕΩΡΓΙΟΣ"/>
    <s v="ΜΙΧΑΗΛ"/>
    <s v="ΑΙΚΑΤΕΡΙΝΗ"/>
    <s v="ΠΕ03"/>
    <s v="ΠΕ03"/>
    <s v="Α"/>
    <n v="3559"/>
    <n v="45.35"/>
    <s v="Δ΄ ΚΥΚΛΑΔΩΝ (Δ.Ε.)"/>
    <x v="0"/>
    <s v="ΔΙΕΥΘΥΝΣΗ Δ.Ε. ΚΥΚΛΑΔΩΝ"/>
    <x v="4"/>
    <s v="ΕΛΑΣΣΟΝΑ"/>
    <s v="ΦΡΙΞΟΥ 2"/>
    <n v="40200"/>
    <n v="2493024770"/>
    <n v="6973858381"/>
    <s v="georgemichis90@hotmail.gr"/>
    <s v="27/12/1990                    "/>
    <s v="ΑΖ267135"/>
    <s v="Νέα Πρόσληψη"/>
  </r>
  <r>
    <x v="1"/>
    <n v="647"/>
    <n v="298"/>
    <x v="1"/>
    <s v="149215492"/>
    <s v="ΝΑΤΣΗ"/>
    <s v="ΘΩΜΑΗ"/>
    <s v="ΧΡΗΣΤΟΣ"/>
    <s v="ΕΛΕΝΗ"/>
    <s v="ΠΕ03"/>
    <s v="ΠΕ03"/>
    <s v="Α"/>
    <n v="3567"/>
    <n v="45.28"/>
    <s v="ΦΛΩΡΙΝΑΣ (Δ.Ε.) - Μειωμένου Ωραρίου"/>
    <x v="1"/>
    <s v="ΔΙΕΥΘΥΝΣΗ Δ.Ε. ΦΛΩΡΙΝΑΣ"/>
    <x v="12"/>
    <s v="ΠΤΟΛΕΜΑΪΔΑ"/>
    <s v="ΔΗΜΟΚΡΑΤΙΑΣ 83"/>
    <n v="50200"/>
    <n v="6931093202"/>
    <n v="6931093202"/>
    <s v="natsi.thomai@outlook.com.gr"/>
    <s v="03/02/1990                    "/>
    <s v="Α00397234"/>
    <s v="Νέα Πρόσληψη"/>
  </r>
  <r>
    <x v="1"/>
    <n v="648"/>
    <n v="299"/>
    <x v="1"/>
    <s v="122176591"/>
    <s v="ΚΑΡΑΤΖΙΑΣ"/>
    <s v="ΘΕΟΔΩΡΟΣ"/>
    <s v="ΙΩΑΝΝΗΣ"/>
    <s v="ΜΑΡΙΑ"/>
    <s v="ΠΕ03"/>
    <s v="ΠΕ03"/>
    <s v="Α"/>
    <n v="3577"/>
    <n v="45.23"/>
    <s v="ΑΡΚΑΔΙΑΣ (Δ.Ε.) - Μειωμένου Ωραρίου"/>
    <x v="1"/>
    <s v="ΔΙΕΥΘΥΝΣΗ Δ.Ε. ΑΡΚΑΔΙΑΣ"/>
    <x v="11"/>
    <s v="ΤΡΙΠΟΛΗ"/>
    <s v="ΚΙΛΚΙΣ 5"/>
    <n v="22100"/>
    <n v="2710237054"/>
    <n v="6947912452"/>
    <s v="thkaratzias@gmail.com"/>
    <s v="14/06/1994                    "/>
    <s v="AE251064"/>
    <s v="Νέα Πρόσληψη"/>
  </r>
  <r>
    <x v="1"/>
    <n v="649"/>
    <n v="300"/>
    <x v="1"/>
    <s v="165384724"/>
    <s v="ΣΕΛΙΑΜΗ"/>
    <s v="ΜΑΡΙΑ"/>
    <s v="ΘΕΟΛΟΓΟΣ"/>
    <s v="ΑΝΔΡΟΝΙΚΗ"/>
    <s v="ΠΕ03"/>
    <s v="ΠΕ03"/>
    <s v="Α"/>
    <n v="3606"/>
    <n v="45"/>
    <s v="ΔΡΑΜΑΣ (Δ.Ε.) - Μειωμένου Ωραρίου"/>
    <x v="1"/>
    <s v="ΔΙΕΥΘΥΝΣΗ Δ.Ε. ΔΡΑΜΑΣ"/>
    <x v="9"/>
    <s v="ΝΙΓΡΙΤΑ"/>
    <s v="ΑΧΙΛΛΕΩΣ 12"/>
    <n v="62200"/>
    <n v="2322024564"/>
    <n v="6946219662"/>
    <s v="seliamimaria@hotmail.com"/>
    <s v="18/06/1997                    "/>
    <s v="ΑΗ344159"/>
    <s v="Νέα Πρόσληψη"/>
  </r>
  <r>
    <x v="1"/>
    <n v="650"/>
    <n v="301"/>
    <x v="1"/>
    <s v="163528789"/>
    <s v="ΜΠΑΚΟΥ"/>
    <s v="ΒΑΣΙΛΙΚΗ"/>
    <s v="ΔΗΜΗΤΡΙΟΣ"/>
    <s v="ΖΩΗ"/>
    <s v="ΠΕ03"/>
    <s v="ΠΕ03"/>
    <s v="Α"/>
    <n v="3614"/>
    <n v="44.93"/>
    <s v="Β΄ ΚΑΒΑΛΑΣ (Δ.Ε.) - Μειωμένου Ωραρίου"/>
    <x v="1"/>
    <s v="ΔΙΕΥΘΥΝΣΗ Δ.Ε. ΚΑΒΑΛΑΣ"/>
    <x v="9"/>
    <s v="ΘΕΣΣΑΛΟΝΙΚΗ"/>
    <s v="ΜΑΡΜΑΡΑ 32"/>
    <n v="55132"/>
    <n v="2310449387"/>
    <n v="6980502654"/>
    <s v="vasilikibakou96@gmail.com"/>
    <s v="09/11/1996                    "/>
    <s v="AI835603"/>
    <s v="Νέα Πρόσληψη"/>
  </r>
  <r>
    <x v="1"/>
    <n v="651"/>
    <n v="302"/>
    <x v="1"/>
    <s v="147149095"/>
    <s v="ΠΕΤΡΟΠΟΥΛΟΥ"/>
    <s v="ΑΝΑΣΤΑΣΙΑ"/>
    <s v="ΙΩΑΝΝΗΣ"/>
    <s v="ΞΑΝΘΙΠΠΗ"/>
    <s v="ΠΕ03"/>
    <s v="ΠΕ03"/>
    <s v="Α"/>
    <n v="3617"/>
    <n v="44.9"/>
    <s v="Β΄ ΣΑΜΟΥ (Δ.Ε.) - Μειωμένου Ωραρίου"/>
    <x v="1"/>
    <s v="ΔΙΕΥΘΥΝΣΗ Δ.Ε. ΣΑΜΟΥ"/>
    <x v="7"/>
    <s v="ΛΥΚΟΒΡΥΣΗ"/>
    <s v="ΜΠΟΥΜΠΟΥΛΙΝΑΣ 6"/>
    <n v="14123"/>
    <n v="2105052459"/>
    <n v="6945058705"/>
    <s v="taniapetrop@gmail.com"/>
    <s v="26/10/1990                    "/>
    <s v="ΑΒ055845"/>
    <s v="Νέα Πρόσληψη"/>
  </r>
  <r>
    <x v="1"/>
    <n v="652"/>
    <n v="303"/>
    <x v="1"/>
    <s v="157265317"/>
    <s v="ΠΡΙΝΙΩΤΑΚΗΣ ΜΠΕΖΙΡΤΖΟΓΛΟΥ"/>
    <s v="ΧΡΗΣΤΟΣ"/>
    <s v="ΝΙΚΟΛΑΟΣ"/>
    <s v="ΕΛΕΝΗ"/>
    <s v="ΠΕ03"/>
    <s v="ΠΕ03"/>
    <s v="Α"/>
    <n v="3620"/>
    <n v="44.88"/>
    <s v="ΑΡΚΑΔΙΑΣ (Δ.Ε.) - Μειωμένου Ωραρίου"/>
    <x v="1"/>
    <s v="ΔΙΕΥΘΥΝΣΗ Δ.Ε. ΑΡΚΑΔΙΑΣ"/>
    <x v="11"/>
    <s v="ΑΘΗΝΑ ΑΤΤΙΚΗΣ"/>
    <s v="ΚΟΜΝΗΝΩΝ 44"/>
    <n v="11473"/>
    <n v="6957363671"/>
    <n v="6957363671"/>
    <s v="primpechristos@gmail.com"/>
    <s v="13/06/1992                    "/>
    <s v="ΑΝ931035"/>
    <s v="Νέα Πρόσληψη"/>
  </r>
  <r>
    <x v="1"/>
    <n v="653"/>
    <n v="304"/>
    <x v="1"/>
    <s v="129865762"/>
    <s v="ΜΑΝΗΣ"/>
    <s v="ΓΕΩΡΓΙΟΣ"/>
    <s v="ΧΡΗΣΤΟΣ"/>
    <s v="ΕΛΕΝΗ"/>
    <s v="ΠΕ03"/>
    <s v="ΠΕ03"/>
    <s v="Α"/>
    <n v="3624"/>
    <n v="44.88"/>
    <s v="Β΄ ΕΥΒΟΙΑΣ (Δ.Ε.) - Μειωμένου Ωραρίου"/>
    <x v="1"/>
    <s v="ΔΙΕΥΘΥΝΣΗ Δ.Ε. ΕΥΒΟΙΑΣ"/>
    <x v="10"/>
    <s v="ΑΜΑΡΥΝΘΟΣ"/>
    <s v="ΒΑΣ. ΚΩΝ/ΝΟΥ 24"/>
    <n v="34006"/>
    <n v="2229037040"/>
    <n v="6948206615"/>
    <s v="georgem_gma@hotmail.com"/>
    <s v="07/10/1981                    "/>
    <s v="ΑΗ987339"/>
    <s v="Νέα Πρόσληψη"/>
  </r>
  <r>
    <x v="1"/>
    <n v="654"/>
    <n v="305"/>
    <x v="1"/>
    <s v="155451721"/>
    <s v="ΜΑΡΓΑΡΙΤΗΣ"/>
    <s v="ΚΩΝΣΤΑΝΤΙΝΟΣ"/>
    <s v="ΓΕΩΡΓΙΟΣ"/>
    <s v="ΑΝΝΑ"/>
    <s v="ΠΕ03"/>
    <s v="ΠΕ03"/>
    <s v="Α"/>
    <n v="3655"/>
    <n v="44.5"/>
    <s v="Δ΄ ΚΥΚΛΑΔΩΝ (Δ.Ε.) - Μειωμένου Ωραρίου"/>
    <x v="1"/>
    <s v="ΔΙΕΥΘΥΝΣΗ Δ.Ε. ΚΥΚΛΑΔΩΝ"/>
    <x v="4"/>
    <s v="ΝΑΞΟΣ"/>
    <s v="ΑΓ.ΑΡΣΕΝΙΟΣ"/>
    <n v="84300"/>
    <n v="2285041129"/>
    <n v="6981215908"/>
    <s v="kostas18gp@outlook.com.gr"/>
    <s v="06/08/1993                    "/>
    <s v="ΑΟ448829"/>
    <s v="Νέα Πρόσληψη"/>
  </r>
  <r>
    <x v="1"/>
    <n v="655"/>
    <n v="306"/>
    <x v="1"/>
    <s v="158331280"/>
    <s v="ΜΠΑΡΔΑΚΗ"/>
    <s v="ΜΑΡΙΑ"/>
    <s v="ΕΥΑΓΓΕΛΟΣ"/>
    <s v="ΠΑΝΑΓΙΩΤΑ"/>
    <s v="ΠΕ03"/>
    <s v="ΠΕ03"/>
    <s v="Α"/>
    <n v="3682"/>
    <n v="44.23"/>
    <s v="Β΄ ΜΑΓΝΗΣΙΑΣ (Δ.Ε.) - Μειωμένου Ωραρίου"/>
    <x v="1"/>
    <s v="ΔΙΕΥΘΥΝΣΗ Δ.Ε. ΜΑΓΝΗΣΙΑΣ"/>
    <x v="6"/>
    <s v="ΚΑΤΕΡΙΝΗ"/>
    <s v="Ν. ΓΥΖΗ 2"/>
    <n v="60100"/>
    <n v="2351035341"/>
    <n v="6988073088"/>
    <s v="alexandra9mp@gmail.com"/>
    <s v="22/02/1994                    "/>
    <s v="ΑΗ317514"/>
    <s v="Νέα Πρόσληψη"/>
  </r>
  <r>
    <x v="1"/>
    <n v="656"/>
    <n v="307"/>
    <x v="1"/>
    <s v="148224990"/>
    <s v="ΚΟΝΤΕΡ"/>
    <s v="ΕΛΕΥΘΕΡΙΟΣ"/>
    <s v="ΙΩΑΝΝΗΣ"/>
    <s v="ΑΝΤΩΝΙΑ"/>
    <s v="ΠΕ03"/>
    <s v="ΠΕ03"/>
    <s v="Α"/>
    <n v="3706"/>
    <n v="43.93"/>
    <s v="Α΄ ΔΩΔΕΚΑΝΗΣΟΥ (Δ.Ε.) - Μειωμένου Ωραρίου"/>
    <x v="1"/>
    <s v="ΔΙΕΥΘΥΝΣΗ Δ.Ε. ΔΩΔΕΚΑΝΗΣΟΥ"/>
    <x v="4"/>
    <s v="ΡΟΔΟΣ"/>
    <s v="ΔΡΑΚΙΔΟΥ 1 ΜΗΤΡΟΠΩΛΗ"/>
    <n v="85100"/>
    <n v="2241116059"/>
    <n v="6945822427"/>
    <s v="lefteris20rodos@hotmail.com"/>
    <s v="06/09/1993                    "/>
    <s v="ΑΖ953921"/>
    <s v="Νέα Πρόσληψη"/>
  </r>
  <r>
    <x v="1"/>
    <n v="657"/>
    <n v="308"/>
    <x v="1"/>
    <s v="108703354"/>
    <s v="ΚΟΥΚΗΣ"/>
    <s v="ΠΑΝΑΓΙΩΤΗΣ"/>
    <s v="ΛΕΩΝΙΔΑΣ"/>
    <s v="ΠΑΝΑΓΙΩΤΑ"/>
    <s v="ΠΕ03"/>
    <s v="ΠΕ03"/>
    <s v="Α"/>
    <n v="3711"/>
    <n v="43.9"/>
    <s v="ΦΩΚΙΔΑΣ (Δ.Ε.) - Μειωμένου Ωραρίου"/>
    <x v="1"/>
    <s v="ΔΙΕΥΘΥΝΣΗ Δ.Ε. ΦΩΚΙΔΑΣ"/>
    <x v="10"/>
    <s v="ΔΙΡΡΕΥΜΑΤΑ"/>
    <s v="ΚΟΝΙΣΤΡΕΣ ΕΥΒΟΙΑΣ"/>
    <n v="34016"/>
    <n v="2222058513"/>
    <n v="6973036957"/>
    <s v="pankouk@gmail.com"/>
    <s v="14/11/1981                    "/>
    <s v="AM491504"/>
    <s v="Νέα Πρόσληψη"/>
  </r>
  <r>
    <x v="1"/>
    <n v="658"/>
    <n v="309"/>
    <x v="1"/>
    <s v="134437854"/>
    <s v="ΧΑΡΟΥΠΑ"/>
    <s v="ΣΤΕΛΛΑ"/>
    <s v="ΓΕΩΡΓΙΟΣ"/>
    <s v="ΑΣΗΜΙΝΑ"/>
    <s v="ΠΕ03"/>
    <s v="ΠΕ03"/>
    <s v="Α"/>
    <n v="3715"/>
    <n v="43.85"/>
    <s v="ΔΡΑΜΑΣ (Δ.Ε.) - Μειωμένου Ωραρίου"/>
    <x v="1"/>
    <s v="ΔΙΕΥΘΥΝΣΗ Δ.Ε. ΔΡΑΜΑΣ"/>
    <x v="9"/>
    <s v="ΠΑΛΑΙΟΚΩΜΗ ΣΕΡΡΩΝ"/>
    <s v="-"/>
    <n v="62041"/>
    <n v="2324093588"/>
    <n v="6981927266"/>
    <s v="scharoupa@gmail.com"/>
    <s v="03/07/1989                    "/>
    <s v="ΑΒ746900"/>
    <s v="Νέα Πρόσληψη"/>
  </r>
  <r>
    <x v="1"/>
    <n v="659"/>
    <n v="310"/>
    <x v="1"/>
    <s v="124628964"/>
    <s v="ΧΑΝΔΡΗ"/>
    <s v="ΕΥΑΓΓΕΛΙΑ"/>
    <s v="ΣΤΑΥΡΟΣ"/>
    <s v="ΜΑΡΙΑ"/>
    <s v="ΠΕ03"/>
    <s v="ΠΕ03"/>
    <s v="Α"/>
    <n v="3743"/>
    <n v="43.6"/>
    <s v="Β΄ ΧΙΟΥ (Δ.Ε.) - Μειωμένου Ωραρίου"/>
    <x v="1"/>
    <s v="ΔΙΕΥΘΥΝΣΗ Δ.Ε. ΧΙΟΥ"/>
    <x v="7"/>
    <s v="ΧΙΟΣ"/>
    <s v="ΑΝΔΡΕΑ ΜΕΣΣΟΛΟΓΓΙΤΗ 1"/>
    <n v="82100"/>
    <n v="6972333229"/>
    <n v="6972333229"/>
    <s v="echandri@gmail.com"/>
    <s v="17/02/1985                    "/>
    <s v="ΑΗ936659"/>
    <s v="Νέα Πρόσληψη"/>
  </r>
  <r>
    <x v="1"/>
    <n v="660"/>
    <n v="311"/>
    <x v="1"/>
    <s v="160937790"/>
    <s v="ΦΙΛΤΣΟΥ"/>
    <s v="ΕΥΜΟΡΦΙΑ"/>
    <s v="ΧΡΗΣΤΟΣ"/>
    <s v="ΑΘΑΝΑΣΙΑ"/>
    <s v="ΠΕ03"/>
    <s v="ΠΕ03"/>
    <s v="Α"/>
    <n v="3856"/>
    <n v="42.35"/>
    <s v="Α΄ ΛΕΣΒΟΥ (Δ.Ε.) - Μειωμένου Ωραρίου"/>
    <x v="1"/>
    <s v="ΔΙΕΥΘΥΝΣΗ Δ.Ε. ΛΕΣΒΟΥ"/>
    <x v="7"/>
    <s v="ΧΑΛΚΗΔΟΝΑ"/>
    <s v="ΑΓΙΟΥ ΠΑΝΤΕΛΕΗΜΟΝΟΣ 15"/>
    <n v="57007"/>
    <n v="6986532448"/>
    <n v="6986532448"/>
    <s v="evifil.6@hotmail.com"/>
    <s v="06/01/1995                    "/>
    <s v="AZ650540"/>
    <s v="Νέα Πρόσληψη"/>
  </r>
  <r>
    <x v="1"/>
    <n v="661"/>
    <n v="312"/>
    <x v="1"/>
    <s v="033446573"/>
    <s v="ΚΩΝΣΤΑΝΤΙΝΟΠΟΥΛΟΥ - ΧΡΙΣΤΟΔΟΥΛΟΥ"/>
    <s v="ΒΑΣΙΛΙΚΗ"/>
    <s v="ΗΛΙΑΣ"/>
    <s v="ΑΓΛΑΙΑ"/>
    <s v="ΠΕ03"/>
    <s v="ΠΕ03"/>
    <s v="Α"/>
    <n v="3857"/>
    <n v="42.35"/>
    <s v="ΚΟΡΙΝΘΙΑΣ (Δ.Ε.) - Μειωμένου Ωραρίου"/>
    <x v="1"/>
    <s v="ΔΙΕΥΘΥΝΣΗ Δ.Ε. ΚΟΡΙΝΘΙΑΣ"/>
    <x v="11"/>
    <s v="ΠΑΤΡΑ"/>
    <s v="ΓΕΩΡΓΙΟΥ ΡΟΥΦΟΥ 138"/>
    <n v="26331"/>
    <n v="2610279875"/>
    <n v="6974506131"/>
    <s v="vchristodu@gmail.com"/>
    <s v="12/09/1980                    "/>
    <s v="AN813836"/>
    <s v="Νέα Πρόσληψη"/>
  </r>
  <r>
    <x v="1"/>
    <n v="662"/>
    <n v="313"/>
    <x v="1"/>
    <s v="142348114"/>
    <s v="ΣΤΑΜΑΤΕΛΛΟΣ"/>
    <s v="ΣΠΥΡΙΔΩΝ"/>
    <s v="ΓΕΩΡΓΙΟΣ"/>
    <s v="ΑΝΑΣΤΑΣΙΑ"/>
    <s v="ΠΕ03"/>
    <s v="ΠΕ03"/>
    <s v="Α"/>
    <n v="3876"/>
    <n v="42.15"/>
    <s v="Β΄ ΚΕΦΑΛΛΗΝΙΑΣ (Δ.Ε.) - Μειωμένου Ωραρίου"/>
    <x v="1"/>
    <s v="ΔΙΕΥΘΥΝΣΗ Δ.Ε. ΚΕΦΑΛΛΗΝΙΑΣ"/>
    <x v="8"/>
    <s v="ΘΕΣΣΑΛΟΝΙΚΗ"/>
    <s v="ΤΖΑΒΕΛΛΑ 42Α"/>
    <n v="54249"/>
    <n v="6945574058"/>
    <n v="6945574058"/>
    <s v="stamatellos.spyridon@yahoo.gr"/>
    <s v="06/12/1984                    "/>
    <s v="ΑΡ564507"/>
    <s v="Νέα Πρόσληψη"/>
  </r>
  <r>
    <x v="1"/>
    <n v="663"/>
    <n v="314"/>
    <x v="1"/>
    <s v="302316128"/>
    <s v="ΧΑΛΔΕΖΟΥ"/>
    <s v="ΕΙΡΗΝΗ-ΓΕΩΡΓΙΑ"/>
    <s v="ΤΑΞΙΑΡΧΗΣ"/>
    <s v="ΔΕΣΠΟΙΝΑ"/>
    <s v="ΠΕ03"/>
    <s v="ΠΕ03"/>
    <s v="Α"/>
    <n v="3885"/>
    <n v="41.93"/>
    <s v="Α΄ ΛΕΣΒΟΥ (Δ.Ε.) - Μειωμένου Ωραρίου"/>
    <x v="1"/>
    <s v="ΔΙΕΥΘΥΝΣΗ Δ.Ε. ΛΕΣΒΟΥ"/>
    <x v="7"/>
    <s v="ΠΑΜΦΙΛΑ ΜΥΤΙΛΗΝΗ"/>
    <s v="ΠΑΜΦΙΛΑ"/>
    <n v="81100"/>
    <n v="6977783405"/>
    <m/>
    <s v="eirinicha22@yahoo.gr"/>
    <s v="09/09/1987                    "/>
    <s v="AN433589"/>
    <s v="Νέα Πρόσληψη"/>
  </r>
  <r>
    <x v="1"/>
    <n v="664"/>
    <n v="315"/>
    <x v="1"/>
    <s v="130320384"/>
    <s v="ΤΣΙΑΒΟΣ"/>
    <s v="ΧΡΗΣΤΟΣ"/>
    <s v="ΠΑΝΤΕΛΕΗΜΩΝ"/>
    <s v="ΑΝΝΑ"/>
    <s v="ΠΕ03"/>
    <s v="ΠΕ03"/>
    <s v="Α"/>
    <n v="3942"/>
    <n v="41.18"/>
    <s v="ΚΟΡΙΝΘΙΑΣ (Δ.Ε.) - Μειωμένου Ωραρίου"/>
    <x v="1"/>
    <s v="ΔΙΕΥΘΥΝΣΗ Δ.Ε. ΚΟΡΙΝΘΙΑΣ"/>
    <x v="11"/>
    <s v="ΑΘΗΝΑ"/>
    <s v="ΘΕΣΣΑΛΟΝΙΚΗΣ 121"/>
    <n v="11852"/>
    <n v="2103454643"/>
    <n v="6972025435"/>
    <s v="christos.tsiavos@gmail.com"/>
    <s v="30/01/1980                    "/>
    <s v="ΑΟ123756"/>
    <s v="Νέα Πρόσληψη"/>
  </r>
  <r>
    <x v="1"/>
    <n v="665"/>
    <n v="316"/>
    <x v="1"/>
    <s v="152730913"/>
    <s v="ΚΑΛΑΜΑΡΑ"/>
    <s v="ΑΓΓΕΛΙΚΗ"/>
    <s v="ΓΡΗΓΟΡΙΟΣ"/>
    <s v="ΑΙΚΑΤΕΡΙΝΗ"/>
    <s v="ΠΕ03"/>
    <s v="ΠΕ03"/>
    <s v="Α"/>
    <n v="3959"/>
    <n v="40.75"/>
    <s v="Δ΄ ΔΩΔΕΚΑΝΗΣΟΥ (Δ.Ε.) - Μειωμένου Ωραρίου"/>
    <x v="1"/>
    <s v="ΔΙΕΥΘΥΝΣΗ Δ.Ε. ΔΩΔΕΚΑΝΗΣΟΥ"/>
    <x v="4"/>
    <s v="ΚΑΛΛΙΘΕΑ"/>
    <s v="ΑΧΙΛΛΕΩΣ-85"/>
    <n v="17675"/>
    <n v="2109404236"/>
    <n v="6980702427"/>
    <s v="angelakala@hotmail.com"/>
    <s v="09/10/1992                    "/>
    <s v="ΑΟ636873"/>
    <s v="Νέα Πρόσληψη"/>
  </r>
  <r>
    <x v="1"/>
    <n v="666"/>
    <n v="317"/>
    <x v="1"/>
    <s v="147658559"/>
    <s v="ΓΡΟΜΠΟΥ"/>
    <s v="ΦΩΤΕΙΝΗ"/>
    <s v="ΑΘΑΝΑΣΙΟΣ"/>
    <s v="ΒΑΙΑ"/>
    <s v="ΠΕ03"/>
    <s v="ΠΕ03"/>
    <s v="Α"/>
    <n v="3986"/>
    <n v="40.15"/>
    <s v="Δ΄ ΔΩΔΕΚΑΝΗΣΟΥ (Δ.Ε.) - Μειωμένου Ωραρίου"/>
    <x v="1"/>
    <s v="ΔΙΕΥΘΥΝΣΗ Δ.Ε. ΔΩΔΕΚΑΝΗΣΟΥ"/>
    <x v="4"/>
    <s v="ΑΝΘΟΧΩΡΙ ΒΟΙΩΤΙΑΣ"/>
    <s v="ΑΝΘΟΧΩΡΙ"/>
    <n v="35015"/>
    <n v="2261061049"/>
    <n v="6975992059"/>
    <s v="feniagr89@hotmail.com"/>
    <s v="06/02/1989                    "/>
    <s v="ΑΟ014788"/>
    <s v="Νέα Πρόσληψη"/>
  </r>
  <r>
    <x v="1"/>
    <n v="667"/>
    <n v="318"/>
    <x v="1"/>
    <s v="129605153"/>
    <s v="ΚΟΝΙΔΑΡΗΣ"/>
    <s v="ΑΡΙΣΤΕΙΔΗΣ-ΣΠΥΡΙΔΩΝ"/>
    <s v="ΙΩΑΝΝΗΣ"/>
    <s v="ΛΙΛΥ"/>
    <s v="ΠΕ03"/>
    <s v="ΠΕ03"/>
    <s v="Α"/>
    <n v="3995"/>
    <n v="39.880000000000003"/>
    <s v="Α΄ ΚΕΦΑΛΛΗΝΙΑΣ (Δ.Ε.) - Μειωμένου Ωραρίου"/>
    <x v="1"/>
    <s v="ΔΙΕΥΘΥΝΣΗ Δ.Ε. ΚΕΦΑΛΛΗΝΙΑΣ"/>
    <x v="8"/>
    <s v="Ν ΜΑΚΡΗ"/>
    <s v="ΔΗΜΟΚΡΑΤΙΑΣ 5"/>
    <n v="19005"/>
    <n v="2294154478"/>
    <n v="6982202202"/>
    <s v="ariskonidaris5989@gmail.com"/>
    <s v="05/09/1989                    "/>
    <s v="AN013865"/>
    <s v="Νέα Πρόσληψη"/>
  </r>
  <r>
    <x v="3"/>
    <m/>
    <m/>
    <x v="5"/>
    <m/>
    <m/>
    <m/>
    <m/>
    <m/>
    <m/>
    <m/>
    <m/>
    <m/>
    <m/>
    <m/>
    <x v="2"/>
    <m/>
    <x v="13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Συγκεντρωτικός Πίνακας10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3:D51" firstHeaderRow="1" firstDataRow="2" firstDataCol="1"/>
  <pivotFields count="27">
    <pivotField axis="axisRow" showAll="0">
      <items count="5">
        <item x="1"/>
        <item x="3"/>
        <item x="0"/>
        <item x="2"/>
        <item t="default"/>
      </items>
    </pivotField>
    <pivotField showAll="0"/>
    <pivotField showAll="0"/>
    <pivotField axis="axisRow" showAll="0">
      <items count="7">
        <item x="0"/>
        <item x="4"/>
        <item x="3"/>
        <item x="2"/>
        <item x="1"/>
        <item h="1" x="5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axis="axisRow" showAll="0">
      <items count="15">
        <item x="9"/>
        <item x="1"/>
        <item x="7"/>
        <item x="3"/>
        <item x="12"/>
        <item x="5"/>
        <item x="6"/>
        <item x="8"/>
        <item x="0"/>
        <item x="2"/>
        <item x="4"/>
        <item x="11"/>
        <item x="10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3"/>
    <field x="0"/>
    <field x="17"/>
  </rowFields>
  <rowItems count="47">
    <i>
      <x/>
    </i>
    <i r="1">
      <x v="2"/>
    </i>
    <i r="2">
      <x v="8"/>
    </i>
    <i r="2">
      <x v="9"/>
    </i>
    <i r="2">
      <x v="10"/>
    </i>
    <i r="2">
      <x v="11"/>
    </i>
    <i r="2"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"/>
    </i>
    <i r="1">
      <x/>
    </i>
    <i r="2">
      <x v="8"/>
    </i>
    <i>
      <x v="2"/>
    </i>
    <i r="1">
      <x v="3"/>
    </i>
    <i r="2">
      <x v="1"/>
    </i>
    <i>
      <x v="3"/>
    </i>
    <i r="1">
      <x/>
    </i>
    <i r="2">
      <x/>
    </i>
    <i r="2">
      <x v="1"/>
    </i>
    <i r="2">
      <x v="5"/>
    </i>
    <i r="2">
      <x v="6"/>
    </i>
    <i r="2">
      <x v="9"/>
    </i>
    <i r="2">
      <x v="10"/>
    </i>
    <i r="2">
      <x v="11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Καταμέτρηση από ΑΦΜ" fld="4" subtotal="count" baseField="0" baseItem="0"/>
  </dataFields>
  <formats count="35">
    <format dxfId="34">
      <pivotArea collapsedLevelsAreSubtotals="1" fieldPosition="0">
        <references count="1">
          <reference field="3" count="1">
            <x v="0"/>
          </reference>
        </references>
      </pivotArea>
    </format>
    <format dxfId="33">
      <pivotArea collapsedLevelsAreSubtotals="1" fieldPosition="0">
        <references count="2">
          <reference field="0" count="1">
            <x v="2"/>
          </reference>
          <reference field="3" count="1" selected="0">
            <x v="0"/>
          </reference>
        </references>
      </pivotArea>
    </format>
    <format dxfId="32">
      <pivotArea collapsedLevelsAreSubtotals="1" fieldPosition="0">
        <references count="3">
          <reference field="0" count="1" selected="0">
            <x v="2"/>
          </reference>
          <reference field="3" count="1" selected="0">
            <x v="0"/>
          </reference>
          <reference field="17" count="5">
            <x v="8"/>
            <x v="9"/>
            <x v="10"/>
            <x v="11"/>
            <x v="12"/>
          </reference>
        </references>
      </pivotArea>
    </format>
    <format dxfId="31">
      <pivotArea collapsedLevelsAreSubtotals="1" fieldPosition="0">
        <references count="2">
          <reference field="0" count="1">
            <x v="3"/>
          </reference>
          <reference field="3" count="1" selected="0">
            <x v="0"/>
          </reference>
        </references>
      </pivotArea>
    </format>
    <format dxfId="30">
      <pivotArea collapsedLevelsAreSubtotals="1" fieldPosition="0">
        <references count="3">
          <reference field="0" count="1" selected="0">
            <x v="3"/>
          </reference>
          <reference field="3" count="1" selected="0">
            <x v="0"/>
          </reference>
          <reference field="17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collapsedLevelsAreSubtotals="1" fieldPosition="0">
        <references count="1">
          <reference field="3" count="1">
            <x v="1"/>
          </reference>
        </references>
      </pivotArea>
    </format>
    <format dxfId="28">
      <pivotArea collapsedLevelsAreSubtotals="1" fieldPosition="0">
        <references count="2">
          <reference field="0" count="1">
            <x v="0"/>
          </reference>
          <reference field="3" count="1" selected="0">
            <x v="1"/>
          </reference>
        </references>
      </pivotArea>
    </format>
    <format dxfId="27">
      <pivotArea collapsedLevelsAreSubtotals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17" count="1">
            <x v="8"/>
          </reference>
        </references>
      </pivotArea>
    </format>
    <format dxfId="26">
      <pivotArea collapsedLevelsAreSubtotals="1" fieldPosition="0">
        <references count="1">
          <reference field="3" count="1">
            <x v="2"/>
          </reference>
        </references>
      </pivotArea>
    </format>
    <format dxfId="25">
      <pivotArea collapsedLevelsAreSubtotals="1" fieldPosition="0">
        <references count="2">
          <reference field="0" count="1">
            <x v="3"/>
          </reference>
          <reference field="3" count="1" selected="0">
            <x v="2"/>
          </reference>
        </references>
      </pivotArea>
    </format>
    <format dxfId="24">
      <pivotArea collapsedLevelsAreSubtotals="1" fieldPosition="0">
        <references count="3">
          <reference field="0" count="1" selected="0">
            <x v="3"/>
          </reference>
          <reference field="3" count="1" selected="0">
            <x v="2"/>
          </reference>
          <reference field="17" count="1">
            <x v="1"/>
          </reference>
        </references>
      </pivotArea>
    </format>
    <format dxfId="23">
      <pivotArea collapsedLevelsAreSubtotals="1" fieldPosition="0">
        <references count="1">
          <reference field="3" count="1">
            <x v="3"/>
          </reference>
        </references>
      </pivotArea>
    </format>
    <format dxfId="22">
      <pivotArea collapsedLevelsAreSubtotals="1" fieldPosition="0">
        <references count="2">
          <reference field="0" count="1">
            <x v="0"/>
          </reference>
          <reference field="3" count="1" selected="0">
            <x v="3"/>
          </reference>
        </references>
      </pivotArea>
    </format>
    <format dxfId="21">
      <pivotArea collapsedLevelsAreSubtotals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17" count="7">
            <x v="0"/>
            <x v="1"/>
            <x v="5"/>
            <x v="6"/>
            <x v="9"/>
            <x v="10"/>
            <x v="11"/>
          </reference>
        </references>
      </pivotArea>
    </format>
    <format dxfId="20">
      <pivotArea collapsedLevelsAreSubtotals="1" fieldPosition="0">
        <references count="1">
          <reference field="3" count="1">
            <x v="4"/>
          </reference>
        </references>
      </pivotArea>
    </format>
    <format dxfId="19">
      <pivotArea collapsedLevelsAreSubtotals="1" fieldPosition="0">
        <references count="2">
          <reference field="0" count="1">
            <x v="0"/>
          </reference>
          <reference field="3" count="1" selected="0">
            <x v="4"/>
          </reference>
        </references>
      </pivotArea>
    </format>
    <format dxfId="18">
      <pivotArea collapsedLevelsAreSubtotals="1" fieldPosition="0">
        <references count="3">
          <reference field="0" count="1" selected="0">
            <x v="0"/>
          </reference>
          <reference field="3" count="1" selected="0">
            <x v="4"/>
          </reference>
          <reference field="17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7">
      <pivotArea collapsedLevelsAreSubtotals="1" fieldPosition="0">
        <references count="1">
          <reference field="3" count="1">
            <x v="5"/>
          </reference>
        </references>
      </pivotArea>
    </format>
    <format dxfId="16">
      <pivotArea collapsedLevelsAreSubtotals="1" fieldPosition="0">
        <references count="2">
          <reference field="0" count="1">
            <x v="1"/>
          </reference>
          <reference field="3" count="1" selected="0">
            <x v="5"/>
          </reference>
        </references>
      </pivotArea>
    </format>
    <format dxfId="15">
      <pivotArea field="3" type="button" dataOnly="0" labelOnly="1" outline="0" axis="axisRow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fieldPosition="0">
        <references count="2">
          <reference field="0" count="2">
            <x v="2"/>
            <x v="3"/>
          </reference>
          <reference field="3" count="1" selected="0">
            <x v="0"/>
          </reference>
        </references>
      </pivotArea>
    </format>
    <format dxfId="12">
      <pivotArea dataOnly="0" labelOnly="1" fieldPosition="0">
        <references count="2">
          <reference field="0" count="1">
            <x v="0"/>
          </reference>
          <reference field="3" count="1" selected="0">
            <x v="1"/>
          </reference>
        </references>
      </pivotArea>
    </format>
    <format dxfId="11">
      <pivotArea dataOnly="0" labelOnly="1" fieldPosition="0">
        <references count="2">
          <reference field="0" count="1">
            <x v="3"/>
          </reference>
          <reference field="3" count="1" selected="0">
            <x v="2"/>
          </reference>
        </references>
      </pivotArea>
    </format>
    <format dxfId="10">
      <pivotArea dataOnly="0" labelOnly="1" fieldPosition="0">
        <references count="2">
          <reference field="0" count="1">
            <x v="0"/>
          </reference>
          <reference field="3" count="1" selected="0">
            <x v="3"/>
          </reference>
        </references>
      </pivotArea>
    </format>
    <format dxfId="9">
      <pivotArea dataOnly="0" labelOnly="1" fieldPosition="0">
        <references count="2">
          <reference field="0" count="1">
            <x v="0"/>
          </reference>
          <reference field="3" count="1" selected="0">
            <x v="4"/>
          </reference>
        </references>
      </pivotArea>
    </format>
    <format dxfId="8">
      <pivotArea dataOnly="0" labelOnly="1" fieldPosition="0">
        <references count="2">
          <reference field="0" count="1">
            <x v="1"/>
          </reference>
          <reference field="3" count="1" selected="0">
            <x v="5"/>
          </reference>
        </references>
      </pivotArea>
    </format>
    <format dxfId="7">
      <pivotArea dataOnly="0" labelOnly="1" fieldPosition="0">
        <references count="3">
          <reference field="0" count="1" selected="0">
            <x v="2"/>
          </reference>
          <reference field="3" count="1" selected="0">
            <x v="0"/>
          </reference>
          <reference field="17" count="5">
            <x v="8"/>
            <x v="9"/>
            <x v="10"/>
            <x v="11"/>
            <x v="12"/>
          </reference>
        </references>
      </pivotArea>
    </format>
    <format dxfId="6">
      <pivotArea dataOnly="0" labelOnly="1" fieldPosition="0">
        <references count="3">
          <reference field="0" count="1" selected="0">
            <x v="3"/>
          </reference>
          <reference field="3" count="1" selected="0">
            <x v="0"/>
          </reference>
          <reference field="17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">
      <pivotArea dataOnly="0" labelOnly="1" fieldPosition="0">
        <references count="3">
          <reference field="0" count="1" selected="0">
            <x v="0"/>
          </reference>
          <reference field="3" count="1" selected="0">
            <x v="1"/>
          </reference>
          <reference field="17" count="1">
            <x v="8"/>
          </reference>
        </references>
      </pivotArea>
    </format>
    <format dxfId="4">
      <pivotArea dataOnly="0" labelOnly="1" fieldPosition="0">
        <references count="3">
          <reference field="0" count="1" selected="0">
            <x v="3"/>
          </reference>
          <reference field="3" count="1" selected="0">
            <x v="2"/>
          </reference>
          <reference field="17" count="1">
            <x v="1"/>
          </reference>
        </references>
      </pivotArea>
    </format>
    <format dxfId="3">
      <pivotArea dataOnly="0" labelOnly="1" fieldPosition="0">
        <references count="3">
          <reference field="0" count="1" selected="0">
            <x v="0"/>
          </reference>
          <reference field="3" count="1" selected="0">
            <x v="3"/>
          </reference>
          <reference field="17" count="7">
            <x v="0"/>
            <x v="1"/>
            <x v="5"/>
            <x v="6"/>
            <x v="9"/>
            <x v="10"/>
            <x v="11"/>
          </reference>
        </references>
      </pivotArea>
    </format>
    <format dxfId="2">
      <pivotArea dataOnly="0" labelOnly="1" fieldPosition="0">
        <references count="3">
          <reference field="0" count="1" selected="0">
            <x v="0"/>
          </reference>
          <reference field="3" count="1" selected="0">
            <x v="4"/>
          </reference>
          <reference field="17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">
      <pivotArea dataOnly="0" labelOnly="1" fieldPosition="0">
        <references count="1">
          <reference field="15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51"/>
  <sheetViews>
    <sheetView workbookViewId="0">
      <selection activeCell="A4" sqref="A4:E52"/>
    </sheetView>
  </sheetViews>
  <sheetFormatPr defaultRowHeight="15" x14ac:dyDescent="0.25"/>
  <cols>
    <col min="1" max="1" width="53.85546875" bestFit="1" customWidth="1"/>
    <col min="2" max="2" width="17.140625" bestFit="1" customWidth="1"/>
    <col min="3" max="3" width="5" bestFit="1" customWidth="1"/>
    <col min="4" max="5" width="16" bestFit="1" customWidth="1"/>
  </cols>
  <sheetData>
    <row r="3" spans="1:4" x14ac:dyDescent="0.25">
      <c r="A3" s="4" t="s">
        <v>1095</v>
      </c>
      <c r="B3" s="4" t="s">
        <v>1096</v>
      </c>
    </row>
    <row r="4" spans="1:4" x14ac:dyDescent="0.25">
      <c r="A4" s="6" t="s">
        <v>1093</v>
      </c>
      <c r="B4" s="3" t="s">
        <v>172</v>
      </c>
      <c r="C4" s="3" t="s">
        <v>17</v>
      </c>
      <c r="D4" s="3" t="s">
        <v>1094</v>
      </c>
    </row>
    <row r="5" spans="1:4" x14ac:dyDescent="0.25">
      <c r="A5" s="7" t="s">
        <v>9</v>
      </c>
      <c r="B5" s="3">
        <v>2</v>
      </c>
      <c r="C5" s="3">
        <v>148</v>
      </c>
      <c r="D5" s="3">
        <v>150</v>
      </c>
    </row>
    <row r="6" spans="1:4" x14ac:dyDescent="0.25">
      <c r="A6" s="8" t="s">
        <v>1097</v>
      </c>
      <c r="B6" s="3"/>
      <c r="C6" s="3">
        <v>56</v>
      </c>
      <c r="D6" s="3">
        <v>56</v>
      </c>
    </row>
    <row r="7" spans="1:4" x14ac:dyDescent="0.25">
      <c r="A7" s="9" t="s">
        <v>18</v>
      </c>
      <c r="B7" s="3"/>
      <c r="C7" s="3">
        <v>13</v>
      </c>
      <c r="D7" s="3">
        <v>13</v>
      </c>
    </row>
    <row r="8" spans="1:4" x14ac:dyDescent="0.25">
      <c r="A8" s="9" t="s">
        <v>32</v>
      </c>
      <c r="B8" s="3"/>
      <c r="C8" s="3">
        <v>9</v>
      </c>
      <c r="D8" s="3">
        <v>9</v>
      </c>
    </row>
    <row r="9" spans="1:4" x14ac:dyDescent="0.25">
      <c r="A9" s="9" t="s">
        <v>43</v>
      </c>
      <c r="B9" s="3"/>
      <c r="C9" s="3">
        <v>9</v>
      </c>
      <c r="D9" s="3">
        <v>9</v>
      </c>
    </row>
    <row r="10" spans="1:4" x14ac:dyDescent="0.25">
      <c r="A10" s="9" t="s">
        <v>220</v>
      </c>
      <c r="B10" s="3"/>
      <c r="C10" s="3">
        <v>10</v>
      </c>
      <c r="D10" s="3">
        <v>10</v>
      </c>
    </row>
    <row r="11" spans="1:4" x14ac:dyDescent="0.25">
      <c r="A11" s="9" t="s">
        <v>182</v>
      </c>
      <c r="B11" s="3"/>
      <c r="C11" s="3">
        <v>15</v>
      </c>
      <c r="D11" s="3">
        <v>15</v>
      </c>
    </row>
    <row r="12" spans="1:4" x14ac:dyDescent="0.25">
      <c r="A12" s="8" t="s">
        <v>1098</v>
      </c>
      <c r="B12" s="3">
        <v>2</v>
      </c>
      <c r="C12" s="3">
        <v>92</v>
      </c>
      <c r="D12" s="3">
        <v>94</v>
      </c>
    </row>
    <row r="13" spans="1:4" x14ac:dyDescent="0.25">
      <c r="A13" s="9" t="s">
        <v>187</v>
      </c>
      <c r="B13" s="3"/>
      <c r="C13" s="3">
        <v>12</v>
      </c>
      <c r="D13" s="3">
        <v>12</v>
      </c>
    </row>
    <row r="14" spans="1:4" x14ac:dyDescent="0.25">
      <c r="A14" s="9" t="s">
        <v>25</v>
      </c>
      <c r="B14" s="3"/>
      <c r="C14" s="3">
        <v>44</v>
      </c>
      <c r="D14" s="3">
        <v>44</v>
      </c>
    </row>
    <row r="15" spans="1:4" x14ac:dyDescent="0.25">
      <c r="A15" s="9" t="s">
        <v>198</v>
      </c>
      <c r="B15" s="3"/>
      <c r="C15" s="3">
        <v>7</v>
      </c>
      <c r="D15" s="3">
        <v>7</v>
      </c>
    </row>
    <row r="16" spans="1:4" x14ac:dyDescent="0.25">
      <c r="A16" s="9" t="s">
        <v>167</v>
      </c>
      <c r="B16" s="3"/>
      <c r="C16" s="3">
        <v>5</v>
      </c>
      <c r="D16" s="3">
        <v>5</v>
      </c>
    </row>
    <row r="17" spans="1:4" x14ac:dyDescent="0.25">
      <c r="A17" s="9" t="s">
        <v>226</v>
      </c>
      <c r="B17" s="3">
        <v>2</v>
      </c>
      <c r="C17" s="3">
        <v>2</v>
      </c>
      <c r="D17" s="3">
        <v>4</v>
      </c>
    </row>
    <row r="18" spans="1:4" x14ac:dyDescent="0.25">
      <c r="A18" s="9" t="s">
        <v>54</v>
      </c>
      <c r="B18" s="3"/>
      <c r="C18" s="3">
        <v>4</v>
      </c>
      <c r="D18" s="3">
        <v>4</v>
      </c>
    </row>
    <row r="19" spans="1:4" x14ac:dyDescent="0.25">
      <c r="A19" s="9" t="s">
        <v>84</v>
      </c>
      <c r="B19" s="3"/>
      <c r="C19" s="3">
        <v>14</v>
      </c>
      <c r="D19" s="3">
        <v>14</v>
      </c>
    </row>
    <row r="20" spans="1:4" x14ac:dyDescent="0.25">
      <c r="A20" s="9" t="s">
        <v>155</v>
      </c>
      <c r="B20" s="3"/>
      <c r="C20" s="3">
        <v>4</v>
      </c>
      <c r="D20" s="3">
        <v>4</v>
      </c>
    </row>
    <row r="21" spans="1:4" x14ac:dyDescent="0.25">
      <c r="A21" s="7" t="s">
        <v>332</v>
      </c>
      <c r="B21" s="3">
        <v>1</v>
      </c>
      <c r="C21" s="3"/>
      <c r="D21" s="3">
        <v>1</v>
      </c>
    </row>
    <row r="22" spans="1:4" x14ac:dyDescent="0.25">
      <c r="A22" s="8" t="s">
        <v>1092</v>
      </c>
      <c r="B22" s="3">
        <v>1</v>
      </c>
      <c r="C22" s="3"/>
      <c r="D22" s="3">
        <v>1</v>
      </c>
    </row>
    <row r="23" spans="1:4" x14ac:dyDescent="0.25">
      <c r="A23" s="9" t="s">
        <v>18</v>
      </c>
      <c r="B23" s="3">
        <v>1</v>
      </c>
      <c r="C23" s="3"/>
      <c r="D23" s="3">
        <v>1</v>
      </c>
    </row>
    <row r="24" spans="1:4" x14ac:dyDescent="0.25">
      <c r="A24" s="7" t="s">
        <v>297</v>
      </c>
      <c r="B24" s="3"/>
      <c r="C24" s="3">
        <v>1</v>
      </c>
      <c r="D24" s="3">
        <v>1</v>
      </c>
    </row>
    <row r="25" spans="1:4" x14ac:dyDescent="0.25">
      <c r="A25" s="8" t="s">
        <v>1098</v>
      </c>
      <c r="B25" s="3"/>
      <c r="C25" s="3">
        <v>1</v>
      </c>
      <c r="D25" s="3">
        <v>1</v>
      </c>
    </row>
    <row r="26" spans="1:4" x14ac:dyDescent="0.25">
      <c r="A26" s="9" t="s">
        <v>25</v>
      </c>
      <c r="B26" s="3"/>
      <c r="C26" s="3">
        <v>1</v>
      </c>
      <c r="D26" s="3">
        <v>1</v>
      </c>
    </row>
    <row r="27" spans="1:4" x14ac:dyDescent="0.25">
      <c r="A27" s="7" t="s">
        <v>168</v>
      </c>
      <c r="B27" s="3">
        <v>8</v>
      </c>
      <c r="C27" s="3"/>
      <c r="D27" s="3">
        <v>8</v>
      </c>
    </row>
    <row r="28" spans="1:4" x14ac:dyDescent="0.25">
      <c r="A28" s="8" t="s">
        <v>1092</v>
      </c>
      <c r="B28" s="3">
        <v>8</v>
      </c>
      <c r="C28" s="3"/>
      <c r="D28" s="3">
        <v>8</v>
      </c>
    </row>
    <row r="29" spans="1:4" x14ac:dyDescent="0.25">
      <c r="A29" s="9" t="s">
        <v>187</v>
      </c>
      <c r="B29" s="3">
        <v>1</v>
      </c>
      <c r="C29" s="3"/>
      <c r="D29" s="3">
        <v>1</v>
      </c>
    </row>
    <row r="30" spans="1:4" x14ac:dyDescent="0.25">
      <c r="A30" s="9" t="s">
        <v>25</v>
      </c>
      <c r="B30" s="3">
        <v>2</v>
      </c>
      <c r="C30" s="3"/>
      <c r="D30" s="3">
        <v>2</v>
      </c>
    </row>
    <row r="31" spans="1:4" x14ac:dyDescent="0.25">
      <c r="A31" s="9" t="s">
        <v>54</v>
      </c>
      <c r="B31" s="3">
        <v>1</v>
      </c>
      <c r="C31" s="3"/>
      <c r="D31" s="3">
        <v>1</v>
      </c>
    </row>
    <row r="32" spans="1:4" x14ac:dyDescent="0.25">
      <c r="A32" s="9" t="s">
        <v>84</v>
      </c>
      <c r="B32" s="3">
        <v>1</v>
      </c>
      <c r="C32" s="3"/>
      <c r="D32" s="3">
        <v>1</v>
      </c>
    </row>
    <row r="33" spans="1:4" x14ac:dyDescent="0.25">
      <c r="A33" s="9" t="s">
        <v>32</v>
      </c>
      <c r="B33" s="3">
        <v>1</v>
      </c>
      <c r="C33" s="3"/>
      <c r="D33" s="3">
        <v>1</v>
      </c>
    </row>
    <row r="34" spans="1:4" x14ac:dyDescent="0.25">
      <c r="A34" s="9" t="s">
        <v>43</v>
      </c>
      <c r="B34" s="3">
        <v>1</v>
      </c>
      <c r="C34" s="3"/>
      <c r="D34" s="3">
        <v>1</v>
      </c>
    </row>
    <row r="35" spans="1:4" x14ac:dyDescent="0.25">
      <c r="A35" s="9" t="s">
        <v>220</v>
      </c>
      <c r="B35" s="3">
        <v>1</v>
      </c>
      <c r="C35" s="3"/>
      <c r="D35" s="3">
        <v>1</v>
      </c>
    </row>
    <row r="36" spans="1:4" x14ac:dyDescent="0.25">
      <c r="A36" s="7" t="s">
        <v>393</v>
      </c>
      <c r="B36" s="3">
        <v>131</v>
      </c>
      <c r="C36" s="3">
        <v>376</v>
      </c>
      <c r="D36" s="3">
        <v>507</v>
      </c>
    </row>
    <row r="37" spans="1:4" x14ac:dyDescent="0.25">
      <c r="A37" s="8" t="s">
        <v>1092</v>
      </c>
      <c r="B37" s="3">
        <v>131</v>
      </c>
      <c r="C37" s="3">
        <v>376</v>
      </c>
      <c r="D37" s="3">
        <v>507</v>
      </c>
    </row>
    <row r="38" spans="1:4" x14ac:dyDescent="0.25">
      <c r="A38" s="9" t="s">
        <v>187</v>
      </c>
      <c r="B38" s="3">
        <v>6</v>
      </c>
      <c r="C38" s="3">
        <v>30</v>
      </c>
      <c r="D38" s="3">
        <v>36</v>
      </c>
    </row>
    <row r="39" spans="1:4" x14ac:dyDescent="0.25">
      <c r="A39" s="9" t="s">
        <v>25</v>
      </c>
      <c r="B39" s="3">
        <v>12</v>
      </c>
      <c r="C39" s="3">
        <v>81</v>
      </c>
      <c r="D39" s="3">
        <v>93</v>
      </c>
    </row>
    <row r="40" spans="1:4" x14ac:dyDescent="0.25">
      <c r="A40" s="9" t="s">
        <v>198</v>
      </c>
      <c r="B40" s="3">
        <v>10</v>
      </c>
      <c r="C40" s="3">
        <v>20</v>
      </c>
      <c r="D40" s="3">
        <v>30</v>
      </c>
    </row>
    <row r="41" spans="1:4" x14ac:dyDescent="0.25">
      <c r="A41" s="9" t="s">
        <v>167</v>
      </c>
      <c r="B41" s="3">
        <v>14</v>
      </c>
      <c r="C41" s="3">
        <v>22</v>
      </c>
      <c r="D41" s="3">
        <v>36</v>
      </c>
    </row>
    <row r="42" spans="1:4" x14ac:dyDescent="0.25">
      <c r="A42" s="9" t="s">
        <v>226</v>
      </c>
      <c r="B42" s="3">
        <v>6</v>
      </c>
      <c r="C42" s="3">
        <v>10</v>
      </c>
      <c r="D42" s="3">
        <v>16</v>
      </c>
    </row>
    <row r="43" spans="1:4" x14ac:dyDescent="0.25">
      <c r="A43" s="9" t="s">
        <v>54</v>
      </c>
      <c r="B43" s="3">
        <v>8</v>
      </c>
      <c r="C43" s="3">
        <v>10</v>
      </c>
      <c r="D43" s="3">
        <v>18</v>
      </c>
    </row>
    <row r="44" spans="1:4" x14ac:dyDescent="0.25">
      <c r="A44" s="9" t="s">
        <v>84</v>
      </c>
      <c r="B44" s="3">
        <v>8</v>
      </c>
      <c r="C44" s="3">
        <v>34</v>
      </c>
      <c r="D44" s="3">
        <v>42</v>
      </c>
    </row>
    <row r="45" spans="1:4" x14ac:dyDescent="0.25">
      <c r="A45" s="9" t="s">
        <v>155</v>
      </c>
      <c r="B45" s="3">
        <v>6</v>
      </c>
      <c r="C45" s="3">
        <v>7</v>
      </c>
      <c r="D45" s="3">
        <v>13</v>
      </c>
    </row>
    <row r="46" spans="1:4" x14ac:dyDescent="0.25">
      <c r="A46" s="9" t="s">
        <v>18</v>
      </c>
      <c r="B46" s="3">
        <v>22</v>
      </c>
      <c r="C46" s="3">
        <v>60</v>
      </c>
      <c r="D46" s="3">
        <v>82</v>
      </c>
    </row>
    <row r="47" spans="1:4" x14ac:dyDescent="0.25">
      <c r="A47" s="9" t="s">
        <v>32</v>
      </c>
      <c r="B47" s="3"/>
      <c r="C47" s="3">
        <v>45</v>
      </c>
      <c r="D47" s="3">
        <v>45</v>
      </c>
    </row>
    <row r="48" spans="1:4" x14ac:dyDescent="0.25">
      <c r="A48" s="9" t="s">
        <v>43</v>
      </c>
      <c r="B48" s="3">
        <v>11</v>
      </c>
      <c r="C48" s="3">
        <v>22</v>
      </c>
      <c r="D48" s="3">
        <v>33</v>
      </c>
    </row>
    <row r="49" spans="1:4" x14ac:dyDescent="0.25">
      <c r="A49" s="9" t="s">
        <v>220</v>
      </c>
      <c r="B49" s="3">
        <v>14</v>
      </c>
      <c r="C49" s="3">
        <v>21</v>
      </c>
      <c r="D49" s="3">
        <v>35</v>
      </c>
    </row>
    <row r="50" spans="1:4" x14ac:dyDescent="0.25">
      <c r="A50" s="9" t="s">
        <v>182</v>
      </c>
      <c r="B50" s="3">
        <v>14</v>
      </c>
      <c r="C50" s="3">
        <v>14</v>
      </c>
      <c r="D50" s="3">
        <v>28</v>
      </c>
    </row>
    <row r="51" spans="1:4" x14ac:dyDescent="0.25">
      <c r="A51" s="5" t="s">
        <v>1094</v>
      </c>
      <c r="B51">
        <v>142</v>
      </c>
      <c r="C51">
        <v>525</v>
      </c>
      <c r="D51">
        <v>667</v>
      </c>
    </row>
  </sheetData>
  <pageMargins left="0.7" right="0.7" top="0.75" bottom="0.75" header="0.3" footer="0.3"/>
  <pageSetup paperSize="9" scale="95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 filterMode="1"/>
  <dimension ref="A1:J668"/>
  <sheetViews>
    <sheetView tabSelected="1" workbookViewId="0">
      <pane ySplit="1" topLeftCell="A2" activePane="bottomLeft" state="frozen"/>
      <selection pane="bottomLeft" activeCell="J1" sqref="J1:J1048576"/>
    </sheetView>
  </sheetViews>
  <sheetFormatPr defaultRowHeight="15" x14ac:dyDescent="0.25"/>
  <cols>
    <col min="1" max="1" width="13.42578125" customWidth="1"/>
    <col min="2" max="2" width="11.85546875" customWidth="1"/>
    <col min="3" max="3" width="18.42578125" customWidth="1"/>
    <col min="4" max="4" width="14.7109375" customWidth="1"/>
    <col min="5" max="5" width="20.7109375" customWidth="1"/>
    <col min="6" max="6" width="8.42578125" bestFit="1" customWidth="1"/>
    <col min="7" max="7" width="9" bestFit="1" customWidth="1"/>
    <col min="8" max="8" width="25" customWidth="1"/>
    <col min="9" max="9" width="8" bestFit="1" customWidth="1"/>
    <col min="10" max="10" width="21.85546875" bestFit="1" customWidth="1"/>
  </cols>
  <sheetData>
    <row r="1" spans="1:10" s="1" customFormat="1" ht="30" x14ac:dyDescent="0.25">
      <c r="A1" s="2" t="s">
        <v>1091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0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idden="1" x14ac:dyDescent="0.25">
      <c r="A2" s="3" t="s">
        <v>1097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19</v>
      </c>
    </row>
    <row r="3" spans="1:10" hidden="1" x14ac:dyDescent="0.25">
      <c r="A3" s="3" t="s">
        <v>1092</v>
      </c>
      <c r="B3" s="3" t="s">
        <v>393</v>
      </c>
      <c r="C3" s="3" t="s">
        <v>394</v>
      </c>
      <c r="D3" s="3" t="s">
        <v>328</v>
      </c>
      <c r="E3" s="3" t="s">
        <v>80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19</v>
      </c>
    </row>
    <row r="4" spans="1:10" hidden="1" x14ac:dyDescent="0.25">
      <c r="A4" s="3" t="s">
        <v>1092</v>
      </c>
      <c r="B4" s="3" t="s">
        <v>393</v>
      </c>
      <c r="C4" s="3" t="s">
        <v>395</v>
      </c>
      <c r="D4" s="3" t="s">
        <v>130</v>
      </c>
      <c r="E4" s="3" t="s">
        <v>70</v>
      </c>
      <c r="F4" s="3" t="s">
        <v>14</v>
      </c>
      <c r="G4" s="3" t="s">
        <v>15</v>
      </c>
      <c r="H4" s="3" t="s">
        <v>16</v>
      </c>
      <c r="I4" s="3" t="s">
        <v>17</v>
      </c>
      <c r="J4" s="3" t="s">
        <v>33</v>
      </c>
    </row>
    <row r="5" spans="1:10" hidden="1" x14ac:dyDescent="0.25">
      <c r="A5" s="3" t="s">
        <v>1098</v>
      </c>
      <c r="B5" s="3" t="s">
        <v>9</v>
      </c>
      <c r="C5" s="3" t="s">
        <v>20</v>
      </c>
      <c r="D5" s="3" t="s">
        <v>21</v>
      </c>
      <c r="E5" s="3" t="s">
        <v>22</v>
      </c>
      <c r="F5" s="3" t="s">
        <v>14</v>
      </c>
      <c r="G5" s="3" t="s">
        <v>15</v>
      </c>
      <c r="H5" s="3" t="s">
        <v>24</v>
      </c>
      <c r="I5" s="3" t="s">
        <v>17</v>
      </c>
      <c r="J5" s="3" t="s">
        <v>19</v>
      </c>
    </row>
    <row r="6" spans="1:10" hidden="1" x14ac:dyDescent="0.25">
      <c r="A6" s="3" t="s">
        <v>1092</v>
      </c>
      <c r="B6" s="3" t="s">
        <v>393</v>
      </c>
      <c r="C6" s="3" t="s">
        <v>396</v>
      </c>
      <c r="D6" s="3" t="s">
        <v>28</v>
      </c>
      <c r="E6" s="3" t="s">
        <v>397</v>
      </c>
      <c r="F6" s="3" t="s">
        <v>14</v>
      </c>
      <c r="G6" s="3" t="s">
        <v>15</v>
      </c>
      <c r="H6" s="3" t="s">
        <v>16</v>
      </c>
      <c r="I6" s="3" t="s">
        <v>17</v>
      </c>
      <c r="J6" s="3" t="s">
        <v>19</v>
      </c>
    </row>
    <row r="7" spans="1:10" hidden="1" x14ac:dyDescent="0.25">
      <c r="A7" s="3" t="s">
        <v>1097</v>
      </c>
      <c r="B7" s="3" t="s">
        <v>9</v>
      </c>
      <c r="C7" s="3" t="s">
        <v>27</v>
      </c>
      <c r="D7" s="3" t="s">
        <v>28</v>
      </c>
      <c r="E7" s="3" t="s">
        <v>29</v>
      </c>
      <c r="F7" s="3" t="s">
        <v>14</v>
      </c>
      <c r="G7" s="3" t="s">
        <v>15</v>
      </c>
      <c r="H7" s="3" t="s">
        <v>31</v>
      </c>
      <c r="I7" s="3" t="s">
        <v>17</v>
      </c>
      <c r="J7" s="3" t="s">
        <v>33</v>
      </c>
    </row>
    <row r="8" spans="1:10" hidden="1" x14ac:dyDescent="0.25">
      <c r="A8" s="3" t="s">
        <v>1092</v>
      </c>
      <c r="B8" s="3" t="s">
        <v>393</v>
      </c>
      <c r="C8" s="3" t="s">
        <v>398</v>
      </c>
      <c r="D8" s="3" t="s">
        <v>210</v>
      </c>
      <c r="E8" s="3" t="s">
        <v>80</v>
      </c>
      <c r="F8" s="3" t="s">
        <v>14</v>
      </c>
      <c r="G8" s="3" t="s">
        <v>15</v>
      </c>
      <c r="H8" s="3" t="s">
        <v>399</v>
      </c>
      <c r="I8" s="3" t="s">
        <v>17</v>
      </c>
      <c r="J8" s="3" t="s">
        <v>33</v>
      </c>
    </row>
    <row r="9" spans="1:10" hidden="1" x14ac:dyDescent="0.25">
      <c r="A9" s="3" t="s">
        <v>1097</v>
      </c>
      <c r="B9" s="3" t="s">
        <v>9</v>
      </c>
      <c r="C9" s="3" t="s">
        <v>34</v>
      </c>
      <c r="D9" s="3" t="s">
        <v>35</v>
      </c>
      <c r="E9" s="3" t="s">
        <v>36</v>
      </c>
      <c r="F9" s="3" t="s">
        <v>14</v>
      </c>
      <c r="G9" s="3" t="s">
        <v>15</v>
      </c>
      <c r="H9" s="3" t="s">
        <v>31</v>
      </c>
      <c r="I9" s="3" t="s">
        <v>17</v>
      </c>
      <c r="J9" s="3" t="s">
        <v>33</v>
      </c>
    </row>
    <row r="10" spans="1:10" hidden="1" x14ac:dyDescent="0.25">
      <c r="A10" s="3" t="s">
        <v>1092</v>
      </c>
      <c r="B10" s="3" t="s">
        <v>393</v>
      </c>
      <c r="C10" s="3" t="s">
        <v>400</v>
      </c>
      <c r="D10" s="3" t="s">
        <v>52</v>
      </c>
      <c r="E10" s="3" t="s">
        <v>40</v>
      </c>
      <c r="F10" s="3" t="s">
        <v>14</v>
      </c>
      <c r="G10" s="3" t="s">
        <v>15</v>
      </c>
      <c r="H10" s="3" t="s">
        <v>16</v>
      </c>
      <c r="I10" s="3" t="s">
        <v>17</v>
      </c>
      <c r="J10" s="3" t="s">
        <v>33</v>
      </c>
    </row>
    <row r="11" spans="1:10" hidden="1" x14ac:dyDescent="0.25">
      <c r="A11" s="3" t="s">
        <v>1092</v>
      </c>
      <c r="B11" s="3" t="s">
        <v>393</v>
      </c>
      <c r="C11" s="3" t="s">
        <v>401</v>
      </c>
      <c r="D11" s="3" t="s">
        <v>23</v>
      </c>
      <c r="E11" s="3" t="s">
        <v>21</v>
      </c>
      <c r="F11" s="3" t="s">
        <v>14</v>
      </c>
      <c r="G11" s="3" t="s">
        <v>15</v>
      </c>
      <c r="H11" s="3" t="s">
        <v>399</v>
      </c>
      <c r="I11" s="3" t="s">
        <v>17</v>
      </c>
      <c r="J11" s="3" t="s">
        <v>19</v>
      </c>
    </row>
    <row r="12" spans="1:10" hidden="1" x14ac:dyDescent="0.25">
      <c r="A12" s="3" t="s">
        <v>1092</v>
      </c>
      <c r="B12" s="3" t="s">
        <v>393</v>
      </c>
      <c r="C12" s="3" t="s">
        <v>402</v>
      </c>
      <c r="D12" s="3" t="s">
        <v>144</v>
      </c>
      <c r="E12" s="3" t="s">
        <v>124</v>
      </c>
      <c r="F12" s="3" t="s">
        <v>14</v>
      </c>
      <c r="G12" s="3" t="s">
        <v>15</v>
      </c>
      <c r="H12" s="3" t="s">
        <v>399</v>
      </c>
      <c r="I12" s="3" t="s">
        <v>17</v>
      </c>
      <c r="J12" s="3" t="s">
        <v>33</v>
      </c>
    </row>
    <row r="13" spans="1:10" hidden="1" x14ac:dyDescent="0.25">
      <c r="A13" s="3" t="s">
        <v>1097</v>
      </c>
      <c r="B13" s="3" t="s">
        <v>9</v>
      </c>
      <c r="C13" s="3" t="s">
        <v>38</v>
      </c>
      <c r="D13" s="3" t="s">
        <v>39</v>
      </c>
      <c r="E13" s="3" t="s">
        <v>40</v>
      </c>
      <c r="F13" s="3" t="s">
        <v>14</v>
      </c>
      <c r="G13" s="3" t="s">
        <v>15</v>
      </c>
      <c r="H13" s="3" t="s">
        <v>42</v>
      </c>
      <c r="I13" s="3" t="s">
        <v>17</v>
      </c>
      <c r="J13" s="3" t="s">
        <v>33</v>
      </c>
    </row>
    <row r="14" spans="1:10" hidden="1" x14ac:dyDescent="0.25">
      <c r="A14" s="3" t="s">
        <v>1092</v>
      </c>
      <c r="B14" s="3" t="s">
        <v>393</v>
      </c>
      <c r="C14" s="3" t="s">
        <v>403</v>
      </c>
      <c r="D14" s="3" t="s">
        <v>147</v>
      </c>
      <c r="E14" s="3" t="s">
        <v>404</v>
      </c>
      <c r="F14" s="3" t="s">
        <v>14</v>
      </c>
      <c r="G14" s="3" t="s">
        <v>15</v>
      </c>
      <c r="H14" s="3" t="s">
        <v>399</v>
      </c>
      <c r="I14" s="3" t="s">
        <v>17</v>
      </c>
      <c r="J14" s="3" t="s">
        <v>33</v>
      </c>
    </row>
    <row r="15" spans="1:10" hidden="1" x14ac:dyDescent="0.25">
      <c r="A15" s="3" t="s">
        <v>1092</v>
      </c>
      <c r="B15" s="3" t="s">
        <v>393</v>
      </c>
      <c r="C15" s="3" t="s">
        <v>405</v>
      </c>
      <c r="D15" s="3" t="s">
        <v>98</v>
      </c>
      <c r="E15" s="3" t="s">
        <v>404</v>
      </c>
      <c r="F15" s="3" t="s">
        <v>14</v>
      </c>
      <c r="G15" s="3" t="s">
        <v>15</v>
      </c>
      <c r="H15" s="3" t="s">
        <v>31</v>
      </c>
      <c r="I15" s="3" t="s">
        <v>17</v>
      </c>
      <c r="J15" s="3" t="s">
        <v>19</v>
      </c>
    </row>
    <row r="16" spans="1:10" hidden="1" x14ac:dyDescent="0.25">
      <c r="A16" s="3" t="s">
        <v>1098</v>
      </c>
      <c r="B16" s="3" t="s">
        <v>9</v>
      </c>
      <c r="C16" s="3" t="s">
        <v>44</v>
      </c>
      <c r="D16" s="3" t="s">
        <v>45</v>
      </c>
      <c r="E16" s="3" t="s">
        <v>22</v>
      </c>
      <c r="F16" s="3" t="s">
        <v>14</v>
      </c>
      <c r="G16" s="3" t="s">
        <v>15</v>
      </c>
      <c r="H16" s="3" t="s">
        <v>47</v>
      </c>
      <c r="I16" s="3" t="s">
        <v>17</v>
      </c>
      <c r="J16" s="3" t="s">
        <v>33</v>
      </c>
    </row>
    <row r="17" spans="1:10" hidden="1" x14ac:dyDescent="0.25">
      <c r="A17" s="3" t="s">
        <v>1098</v>
      </c>
      <c r="B17" s="3" t="s">
        <v>9</v>
      </c>
      <c r="C17" s="3" t="s">
        <v>48</v>
      </c>
      <c r="D17" s="3" t="s">
        <v>49</v>
      </c>
      <c r="E17" s="3" t="s">
        <v>21</v>
      </c>
      <c r="F17" s="3" t="s">
        <v>14</v>
      </c>
      <c r="G17" s="3" t="s">
        <v>15</v>
      </c>
      <c r="H17" s="3" t="s">
        <v>47</v>
      </c>
      <c r="I17" s="3" t="s">
        <v>17</v>
      </c>
      <c r="J17" s="3" t="s">
        <v>19</v>
      </c>
    </row>
    <row r="18" spans="1:10" hidden="1" x14ac:dyDescent="0.25">
      <c r="A18" s="3" t="s">
        <v>1092</v>
      </c>
      <c r="B18" s="3" t="s">
        <v>393</v>
      </c>
      <c r="C18" s="3" t="s">
        <v>406</v>
      </c>
      <c r="D18" s="3" t="s">
        <v>61</v>
      </c>
      <c r="E18" s="3" t="s">
        <v>57</v>
      </c>
      <c r="F18" s="3" t="s">
        <v>14</v>
      </c>
      <c r="G18" s="3" t="s">
        <v>15</v>
      </c>
      <c r="H18" s="3" t="s">
        <v>16</v>
      </c>
      <c r="I18" s="3" t="s">
        <v>17</v>
      </c>
      <c r="J18" s="3" t="s">
        <v>33</v>
      </c>
    </row>
    <row r="19" spans="1:10" hidden="1" x14ac:dyDescent="0.25">
      <c r="A19" s="3" t="s">
        <v>1098</v>
      </c>
      <c r="B19" s="3" t="s">
        <v>9</v>
      </c>
      <c r="C19" s="3" t="s">
        <v>50</v>
      </c>
      <c r="D19" s="3" t="s">
        <v>23</v>
      </c>
      <c r="E19" s="3" t="s">
        <v>51</v>
      </c>
      <c r="F19" s="3" t="s">
        <v>14</v>
      </c>
      <c r="G19" s="3" t="s">
        <v>15</v>
      </c>
      <c r="H19" s="3" t="s">
        <v>53</v>
      </c>
      <c r="I19" s="3" t="s">
        <v>17</v>
      </c>
      <c r="J19" s="3" t="s">
        <v>33</v>
      </c>
    </row>
    <row r="20" spans="1:10" hidden="1" x14ac:dyDescent="0.25">
      <c r="A20" s="3" t="s">
        <v>1092</v>
      </c>
      <c r="B20" s="3" t="s">
        <v>393</v>
      </c>
      <c r="C20" s="3" t="s">
        <v>407</v>
      </c>
      <c r="D20" s="3" t="s">
        <v>11</v>
      </c>
      <c r="E20" s="3" t="s">
        <v>40</v>
      </c>
      <c r="F20" s="3" t="s">
        <v>14</v>
      </c>
      <c r="G20" s="3" t="s">
        <v>15</v>
      </c>
      <c r="H20" s="3" t="s">
        <v>399</v>
      </c>
      <c r="I20" s="3" t="s">
        <v>17</v>
      </c>
      <c r="J20" s="3" t="s">
        <v>33</v>
      </c>
    </row>
    <row r="21" spans="1:10" hidden="1" x14ac:dyDescent="0.25">
      <c r="A21" s="3" t="s">
        <v>1098</v>
      </c>
      <c r="B21" s="3" t="s">
        <v>9</v>
      </c>
      <c r="C21" s="3" t="s">
        <v>55</v>
      </c>
      <c r="D21" s="3" t="s">
        <v>56</v>
      </c>
      <c r="E21" s="3" t="s">
        <v>57</v>
      </c>
      <c r="F21" s="3" t="s">
        <v>14</v>
      </c>
      <c r="G21" s="3" t="s">
        <v>15</v>
      </c>
      <c r="H21" s="3" t="s">
        <v>59</v>
      </c>
      <c r="I21" s="3" t="s">
        <v>17</v>
      </c>
      <c r="J21" s="3" t="s">
        <v>19</v>
      </c>
    </row>
    <row r="22" spans="1:10" hidden="1" x14ac:dyDescent="0.25">
      <c r="A22" s="3" t="s">
        <v>1098</v>
      </c>
      <c r="B22" s="3" t="s">
        <v>9</v>
      </c>
      <c r="C22" s="3" t="s">
        <v>60</v>
      </c>
      <c r="D22" s="3" t="s">
        <v>61</v>
      </c>
      <c r="E22" s="3" t="s">
        <v>62</v>
      </c>
      <c r="F22" s="3" t="s">
        <v>14</v>
      </c>
      <c r="G22" s="3" t="s">
        <v>15</v>
      </c>
      <c r="H22" s="3" t="s">
        <v>59</v>
      </c>
      <c r="I22" s="3" t="s">
        <v>17</v>
      </c>
      <c r="J22" s="3" t="s">
        <v>19</v>
      </c>
    </row>
    <row r="23" spans="1:10" hidden="1" x14ac:dyDescent="0.25">
      <c r="A23" s="3" t="s">
        <v>1098</v>
      </c>
      <c r="B23" s="3" t="s">
        <v>9</v>
      </c>
      <c r="C23" s="3" t="s">
        <v>63</v>
      </c>
      <c r="D23" s="3" t="s">
        <v>23</v>
      </c>
      <c r="E23" s="3" t="s">
        <v>51</v>
      </c>
      <c r="F23" s="3" t="s">
        <v>14</v>
      </c>
      <c r="G23" s="3" t="s">
        <v>15</v>
      </c>
      <c r="H23" s="3" t="s">
        <v>47</v>
      </c>
      <c r="I23" s="3" t="s">
        <v>17</v>
      </c>
      <c r="J23" s="3" t="s">
        <v>19</v>
      </c>
    </row>
    <row r="24" spans="1:10" hidden="1" x14ac:dyDescent="0.25">
      <c r="A24" s="3" t="s">
        <v>1092</v>
      </c>
      <c r="B24" s="3" t="s">
        <v>393</v>
      </c>
      <c r="C24" s="3" t="s">
        <v>408</v>
      </c>
      <c r="D24" s="3" t="s">
        <v>61</v>
      </c>
      <c r="E24" s="3" t="s">
        <v>40</v>
      </c>
      <c r="F24" s="3" t="s">
        <v>14</v>
      </c>
      <c r="G24" s="3" t="s">
        <v>15</v>
      </c>
      <c r="H24" s="3" t="s">
        <v>311</v>
      </c>
      <c r="I24" s="3" t="s">
        <v>17</v>
      </c>
      <c r="J24" s="3" t="s">
        <v>33</v>
      </c>
    </row>
    <row r="25" spans="1:10" hidden="1" x14ac:dyDescent="0.25">
      <c r="A25" s="3" t="s">
        <v>1092</v>
      </c>
      <c r="B25" s="3" t="s">
        <v>393</v>
      </c>
      <c r="C25" s="3" t="s">
        <v>409</v>
      </c>
      <c r="D25" s="3" t="s">
        <v>121</v>
      </c>
      <c r="E25" s="3" t="s">
        <v>208</v>
      </c>
      <c r="F25" s="3" t="s">
        <v>14</v>
      </c>
      <c r="G25" s="3" t="s">
        <v>15</v>
      </c>
      <c r="H25" s="3" t="s">
        <v>42</v>
      </c>
      <c r="I25" s="3" t="s">
        <v>17</v>
      </c>
      <c r="J25" s="3" t="s">
        <v>33</v>
      </c>
    </row>
    <row r="26" spans="1:10" hidden="1" x14ac:dyDescent="0.25">
      <c r="A26" s="3" t="s">
        <v>1098</v>
      </c>
      <c r="B26" s="3" t="s">
        <v>9</v>
      </c>
      <c r="C26" s="3" t="s">
        <v>64</v>
      </c>
      <c r="D26" s="3" t="s">
        <v>65</v>
      </c>
      <c r="E26" s="3" t="s">
        <v>40</v>
      </c>
      <c r="F26" s="3" t="s">
        <v>14</v>
      </c>
      <c r="G26" s="3" t="s">
        <v>15</v>
      </c>
      <c r="H26" s="3" t="s">
        <v>59</v>
      </c>
      <c r="I26" s="3" t="s">
        <v>17</v>
      </c>
      <c r="J26" s="3" t="s">
        <v>33</v>
      </c>
    </row>
    <row r="27" spans="1:10" hidden="1" x14ac:dyDescent="0.25">
      <c r="A27" s="3" t="s">
        <v>1092</v>
      </c>
      <c r="B27" s="3" t="s">
        <v>393</v>
      </c>
      <c r="C27" s="3" t="s">
        <v>66</v>
      </c>
      <c r="D27" s="3" t="s">
        <v>67</v>
      </c>
      <c r="E27" s="3" t="s">
        <v>68</v>
      </c>
      <c r="F27" s="3" t="s">
        <v>14</v>
      </c>
      <c r="G27" s="3" t="s">
        <v>15</v>
      </c>
      <c r="H27" s="3" t="s">
        <v>311</v>
      </c>
      <c r="I27" s="3" t="s">
        <v>17</v>
      </c>
      <c r="J27" s="3" t="s">
        <v>19</v>
      </c>
    </row>
    <row r="28" spans="1:10" hidden="1" x14ac:dyDescent="0.25">
      <c r="A28" s="3" t="s">
        <v>1092</v>
      </c>
      <c r="B28" s="3" t="s">
        <v>393</v>
      </c>
      <c r="C28" s="3" t="s">
        <v>410</v>
      </c>
      <c r="D28" s="3" t="s">
        <v>13</v>
      </c>
      <c r="E28" s="3" t="s">
        <v>51</v>
      </c>
      <c r="F28" s="3" t="s">
        <v>14</v>
      </c>
      <c r="G28" s="3" t="s">
        <v>15</v>
      </c>
      <c r="H28" s="3" t="s">
        <v>411</v>
      </c>
      <c r="I28" s="3" t="s">
        <v>17</v>
      </c>
      <c r="J28" s="3" t="s">
        <v>19</v>
      </c>
    </row>
    <row r="29" spans="1:10" hidden="1" x14ac:dyDescent="0.25">
      <c r="A29" s="3" t="s">
        <v>1098</v>
      </c>
      <c r="B29" s="3" t="s">
        <v>9</v>
      </c>
      <c r="C29" s="3" t="s">
        <v>69</v>
      </c>
      <c r="D29" s="3" t="s">
        <v>41</v>
      </c>
      <c r="E29" s="3" t="s">
        <v>70</v>
      </c>
      <c r="F29" s="3" t="s">
        <v>14</v>
      </c>
      <c r="G29" s="3" t="s">
        <v>15</v>
      </c>
      <c r="H29" s="3" t="s">
        <v>71</v>
      </c>
      <c r="I29" s="3" t="s">
        <v>17</v>
      </c>
      <c r="J29" s="3" t="s">
        <v>19</v>
      </c>
    </row>
    <row r="30" spans="1:10" hidden="1" x14ac:dyDescent="0.25">
      <c r="A30" s="3" t="s">
        <v>1092</v>
      </c>
      <c r="B30" s="3" t="s">
        <v>393</v>
      </c>
      <c r="C30" s="3" t="s">
        <v>72</v>
      </c>
      <c r="D30" s="3" t="s">
        <v>73</v>
      </c>
      <c r="E30" s="3" t="s">
        <v>74</v>
      </c>
      <c r="F30" s="3" t="s">
        <v>14</v>
      </c>
      <c r="G30" s="3" t="s">
        <v>15</v>
      </c>
      <c r="H30" s="3" t="s">
        <v>317</v>
      </c>
      <c r="I30" s="3" t="s">
        <v>17</v>
      </c>
      <c r="J30" s="3" t="s">
        <v>19</v>
      </c>
    </row>
    <row r="31" spans="1:10" hidden="1" x14ac:dyDescent="0.25">
      <c r="A31" s="3" t="s">
        <v>1098</v>
      </c>
      <c r="B31" s="3" t="s">
        <v>9</v>
      </c>
      <c r="C31" s="3" t="s">
        <v>75</v>
      </c>
      <c r="D31" s="3" t="s">
        <v>76</v>
      </c>
      <c r="E31" s="3" t="s">
        <v>77</v>
      </c>
      <c r="F31" s="3" t="s">
        <v>14</v>
      </c>
      <c r="G31" s="3" t="s">
        <v>15</v>
      </c>
      <c r="H31" s="3" t="s">
        <v>71</v>
      </c>
      <c r="I31" s="3" t="s">
        <v>17</v>
      </c>
      <c r="J31" s="3" t="s">
        <v>19</v>
      </c>
    </row>
    <row r="32" spans="1:10" hidden="1" x14ac:dyDescent="0.25">
      <c r="A32" s="3" t="s">
        <v>1092</v>
      </c>
      <c r="B32" s="3" t="s">
        <v>393</v>
      </c>
      <c r="C32" s="3" t="s">
        <v>412</v>
      </c>
      <c r="D32" s="3" t="s">
        <v>11</v>
      </c>
      <c r="E32" s="3" t="s">
        <v>413</v>
      </c>
      <c r="F32" s="3" t="s">
        <v>14</v>
      </c>
      <c r="G32" s="3" t="s">
        <v>15</v>
      </c>
      <c r="H32" s="3" t="s">
        <v>399</v>
      </c>
      <c r="I32" s="3" t="s">
        <v>17</v>
      </c>
      <c r="J32" s="3" t="s">
        <v>19</v>
      </c>
    </row>
    <row r="33" spans="1:10" hidden="1" x14ac:dyDescent="0.25">
      <c r="A33" s="3" t="s">
        <v>1092</v>
      </c>
      <c r="B33" s="3" t="s">
        <v>393</v>
      </c>
      <c r="C33" s="3" t="s">
        <v>415</v>
      </c>
      <c r="D33" s="3" t="s">
        <v>28</v>
      </c>
      <c r="E33" s="3" t="s">
        <v>416</v>
      </c>
      <c r="F33" s="3" t="s">
        <v>14</v>
      </c>
      <c r="G33" s="3" t="s">
        <v>15</v>
      </c>
      <c r="H33" s="3" t="s">
        <v>31</v>
      </c>
      <c r="I33" s="3" t="s">
        <v>17</v>
      </c>
      <c r="J33" s="3" t="s">
        <v>19</v>
      </c>
    </row>
    <row r="34" spans="1:10" hidden="1" x14ac:dyDescent="0.25">
      <c r="A34" s="3" t="s">
        <v>1098</v>
      </c>
      <c r="B34" s="3" t="s">
        <v>9</v>
      </c>
      <c r="C34" s="3" t="s">
        <v>78</v>
      </c>
      <c r="D34" s="3" t="s">
        <v>79</v>
      </c>
      <c r="E34" s="3" t="s">
        <v>80</v>
      </c>
      <c r="F34" s="3" t="s">
        <v>14</v>
      </c>
      <c r="G34" s="3" t="s">
        <v>15</v>
      </c>
      <c r="H34" s="3" t="s">
        <v>24</v>
      </c>
      <c r="I34" s="3" t="s">
        <v>17</v>
      </c>
      <c r="J34" s="3" t="s">
        <v>33</v>
      </c>
    </row>
    <row r="35" spans="1:10" hidden="1" x14ac:dyDescent="0.25">
      <c r="A35" s="3" t="s">
        <v>1098</v>
      </c>
      <c r="B35" s="3" t="s">
        <v>9</v>
      </c>
      <c r="C35" s="3" t="s">
        <v>81</v>
      </c>
      <c r="D35" s="3" t="s">
        <v>41</v>
      </c>
      <c r="E35" s="3" t="s">
        <v>82</v>
      </c>
      <c r="F35" s="3" t="s">
        <v>14</v>
      </c>
      <c r="G35" s="3" t="s">
        <v>15</v>
      </c>
      <c r="H35" s="3" t="s">
        <v>83</v>
      </c>
      <c r="I35" s="3" t="s">
        <v>17</v>
      </c>
      <c r="J35" s="3" t="s">
        <v>19</v>
      </c>
    </row>
    <row r="36" spans="1:10" hidden="1" x14ac:dyDescent="0.25">
      <c r="A36" s="3" t="s">
        <v>1098</v>
      </c>
      <c r="B36" s="3" t="s">
        <v>9</v>
      </c>
      <c r="C36" s="3" t="s">
        <v>85</v>
      </c>
      <c r="D36" s="3" t="s">
        <v>86</v>
      </c>
      <c r="E36" s="3" t="s">
        <v>87</v>
      </c>
      <c r="F36" s="3" t="s">
        <v>14</v>
      </c>
      <c r="G36" s="3" t="s">
        <v>15</v>
      </c>
      <c r="H36" s="3" t="s">
        <v>83</v>
      </c>
      <c r="I36" s="3" t="s">
        <v>17</v>
      </c>
      <c r="J36" s="3" t="s">
        <v>19</v>
      </c>
    </row>
    <row r="37" spans="1:10" hidden="1" x14ac:dyDescent="0.25">
      <c r="A37" s="3" t="s">
        <v>1098</v>
      </c>
      <c r="B37" s="3" t="s">
        <v>9</v>
      </c>
      <c r="C37" s="3" t="s">
        <v>88</v>
      </c>
      <c r="D37" s="3" t="s">
        <v>26</v>
      </c>
      <c r="E37" s="3" t="s">
        <v>51</v>
      </c>
      <c r="F37" s="3" t="s">
        <v>14</v>
      </c>
      <c r="G37" s="3" t="s">
        <v>15</v>
      </c>
      <c r="H37" s="3" t="s">
        <v>24</v>
      </c>
      <c r="I37" s="3" t="s">
        <v>17</v>
      </c>
      <c r="J37" s="3" t="s">
        <v>33</v>
      </c>
    </row>
    <row r="38" spans="1:10" hidden="1" x14ac:dyDescent="0.25">
      <c r="A38" s="3" t="s">
        <v>1098</v>
      </c>
      <c r="B38" s="3" t="s">
        <v>9</v>
      </c>
      <c r="C38" s="3" t="s">
        <v>89</v>
      </c>
      <c r="D38" s="3" t="s">
        <v>56</v>
      </c>
      <c r="E38" s="3" t="s">
        <v>90</v>
      </c>
      <c r="F38" s="3" t="s">
        <v>14</v>
      </c>
      <c r="G38" s="3" t="s">
        <v>15</v>
      </c>
      <c r="H38" s="3" t="s">
        <v>59</v>
      </c>
      <c r="I38" s="3" t="s">
        <v>17</v>
      </c>
      <c r="J38" s="3" t="s">
        <v>33</v>
      </c>
    </row>
    <row r="39" spans="1:10" hidden="1" x14ac:dyDescent="0.25">
      <c r="A39" s="3" t="s">
        <v>1092</v>
      </c>
      <c r="B39" s="3" t="s">
        <v>393</v>
      </c>
      <c r="C39" s="3" t="s">
        <v>92</v>
      </c>
      <c r="D39" s="3" t="s">
        <v>93</v>
      </c>
      <c r="E39" s="3" t="s">
        <v>21</v>
      </c>
      <c r="F39" s="3" t="s">
        <v>14</v>
      </c>
      <c r="G39" s="3" t="s">
        <v>15</v>
      </c>
      <c r="H39" s="3" t="s">
        <v>317</v>
      </c>
      <c r="I39" s="3" t="s">
        <v>17</v>
      </c>
      <c r="J39" s="3" t="s">
        <v>19</v>
      </c>
    </row>
    <row r="40" spans="1:10" hidden="1" x14ac:dyDescent="0.25">
      <c r="A40" s="3" t="s">
        <v>1098</v>
      </c>
      <c r="B40" s="3" t="s">
        <v>9</v>
      </c>
      <c r="C40" s="3" t="s">
        <v>95</v>
      </c>
      <c r="D40" s="3" t="s">
        <v>96</v>
      </c>
      <c r="E40" s="3" t="s">
        <v>97</v>
      </c>
      <c r="F40" s="3" t="s">
        <v>14</v>
      </c>
      <c r="G40" s="3" t="s">
        <v>15</v>
      </c>
      <c r="H40" s="3" t="s">
        <v>99</v>
      </c>
      <c r="I40" s="3" t="s">
        <v>17</v>
      </c>
      <c r="J40" s="3" t="s">
        <v>33</v>
      </c>
    </row>
    <row r="41" spans="1:10" hidden="1" x14ac:dyDescent="0.25">
      <c r="A41" s="3" t="s">
        <v>1098</v>
      </c>
      <c r="B41" s="3" t="s">
        <v>9</v>
      </c>
      <c r="C41" s="3" t="s">
        <v>100</v>
      </c>
      <c r="D41" s="3" t="s">
        <v>65</v>
      </c>
      <c r="E41" s="3" t="s">
        <v>39</v>
      </c>
      <c r="F41" s="3" t="s">
        <v>14</v>
      </c>
      <c r="G41" s="3" t="s">
        <v>15</v>
      </c>
      <c r="H41" s="3" t="s">
        <v>47</v>
      </c>
      <c r="I41" s="3" t="s">
        <v>17</v>
      </c>
      <c r="J41" s="3" t="s">
        <v>19</v>
      </c>
    </row>
    <row r="42" spans="1:10" hidden="1" x14ac:dyDescent="0.25">
      <c r="A42" s="3" t="s">
        <v>1098</v>
      </c>
      <c r="B42" s="3" t="s">
        <v>9</v>
      </c>
      <c r="C42" s="3" t="s">
        <v>102</v>
      </c>
      <c r="D42" s="3" t="s">
        <v>103</v>
      </c>
      <c r="E42" s="3" t="s">
        <v>104</v>
      </c>
      <c r="F42" s="3" t="s">
        <v>14</v>
      </c>
      <c r="G42" s="3" t="s">
        <v>15</v>
      </c>
      <c r="H42" s="3" t="s">
        <v>71</v>
      </c>
      <c r="I42" s="3" t="s">
        <v>17</v>
      </c>
      <c r="J42" s="3" t="s">
        <v>19</v>
      </c>
    </row>
    <row r="43" spans="1:10" hidden="1" x14ac:dyDescent="0.25">
      <c r="A43" s="3" t="s">
        <v>1098</v>
      </c>
      <c r="B43" s="3" t="s">
        <v>9</v>
      </c>
      <c r="C43" s="3" t="s">
        <v>105</v>
      </c>
      <c r="D43" s="3" t="s">
        <v>106</v>
      </c>
      <c r="E43" s="3" t="s">
        <v>104</v>
      </c>
      <c r="F43" s="3" t="s">
        <v>14</v>
      </c>
      <c r="G43" s="3" t="s">
        <v>15</v>
      </c>
      <c r="H43" s="3" t="s">
        <v>24</v>
      </c>
      <c r="I43" s="3" t="s">
        <v>17</v>
      </c>
      <c r="J43" s="3" t="s">
        <v>19</v>
      </c>
    </row>
    <row r="44" spans="1:10" hidden="1" x14ac:dyDescent="0.25">
      <c r="A44" s="3" t="s">
        <v>1098</v>
      </c>
      <c r="B44" s="3" t="s">
        <v>9</v>
      </c>
      <c r="C44" s="3" t="s">
        <v>107</v>
      </c>
      <c r="D44" s="3" t="s">
        <v>13</v>
      </c>
      <c r="E44" s="3" t="s">
        <v>51</v>
      </c>
      <c r="F44" s="3" t="s">
        <v>14</v>
      </c>
      <c r="G44" s="3" t="s">
        <v>15</v>
      </c>
      <c r="H44" s="3" t="s">
        <v>59</v>
      </c>
      <c r="I44" s="3" t="s">
        <v>17</v>
      </c>
      <c r="J44" s="3" t="s">
        <v>19</v>
      </c>
    </row>
    <row r="45" spans="1:10" hidden="1" x14ac:dyDescent="0.25">
      <c r="A45" s="3" t="s">
        <v>1098</v>
      </c>
      <c r="B45" s="3" t="s">
        <v>9</v>
      </c>
      <c r="C45" s="3" t="s">
        <v>109</v>
      </c>
      <c r="D45" s="3" t="s">
        <v>110</v>
      </c>
      <c r="E45" s="3" t="s">
        <v>111</v>
      </c>
      <c r="F45" s="3" t="s">
        <v>14</v>
      </c>
      <c r="G45" s="3" t="s">
        <v>15</v>
      </c>
      <c r="H45" s="3" t="s">
        <v>24</v>
      </c>
      <c r="I45" s="3" t="s">
        <v>17</v>
      </c>
      <c r="J45" s="3" t="s">
        <v>19</v>
      </c>
    </row>
    <row r="46" spans="1:10" hidden="1" x14ac:dyDescent="0.25">
      <c r="A46" s="3" t="s">
        <v>1098</v>
      </c>
      <c r="B46" s="3" t="s">
        <v>9</v>
      </c>
      <c r="C46" s="3" t="s">
        <v>112</v>
      </c>
      <c r="D46" s="3" t="s">
        <v>103</v>
      </c>
      <c r="E46" s="3" t="s">
        <v>87</v>
      </c>
      <c r="F46" s="3" t="s">
        <v>14</v>
      </c>
      <c r="G46" s="3" t="s">
        <v>15</v>
      </c>
      <c r="H46" s="3" t="s">
        <v>83</v>
      </c>
      <c r="I46" s="3" t="s">
        <v>17</v>
      </c>
      <c r="J46" s="3" t="s">
        <v>19</v>
      </c>
    </row>
    <row r="47" spans="1:10" hidden="1" x14ac:dyDescent="0.25">
      <c r="A47" s="3" t="s">
        <v>1098</v>
      </c>
      <c r="B47" s="3" t="s">
        <v>9</v>
      </c>
      <c r="C47" s="3" t="s">
        <v>113</v>
      </c>
      <c r="D47" s="3" t="s">
        <v>114</v>
      </c>
      <c r="E47" s="3" t="s">
        <v>21</v>
      </c>
      <c r="F47" s="3" t="s">
        <v>14</v>
      </c>
      <c r="G47" s="3" t="s">
        <v>15</v>
      </c>
      <c r="H47" s="3" t="s">
        <v>24</v>
      </c>
      <c r="I47" s="3" t="s">
        <v>17</v>
      </c>
      <c r="J47" s="3" t="s">
        <v>19</v>
      </c>
    </row>
    <row r="48" spans="1:10" hidden="1" x14ac:dyDescent="0.25">
      <c r="A48" s="3" t="s">
        <v>1098</v>
      </c>
      <c r="B48" s="3" t="s">
        <v>9</v>
      </c>
      <c r="C48" s="3" t="s">
        <v>115</v>
      </c>
      <c r="D48" s="3" t="s">
        <v>116</v>
      </c>
      <c r="E48" s="3" t="s">
        <v>117</v>
      </c>
      <c r="F48" s="3" t="s">
        <v>14</v>
      </c>
      <c r="G48" s="3" t="s">
        <v>15</v>
      </c>
      <c r="H48" s="3" t="s">
        <v>118</v>
      </c>
      <c r="I48" s="3" t="s">
        <v>17</v>
      </c>
      <c r="J48" s="3" t="s">
        <v>33</v>
      </c>
    </row>
    <row r="49" spans="1:10" hidden="1" x14ac:dyDescent="0.25">
      <c r="A49" s="3" t="s">
        <v>1092</v>
      </c>
      <c r="B49" s="3" t="s">
        <v>393</v>
      </c>
      <c r="C49" s="3" t="s">
        <v>417</v>
      </c>
      <c r="D49" s="3" t="s">
        <v>132</v>
      </c>
      <c r="E49" s="3" t="s">
        <v>80</v>
      </c>
      <c r="F49" s="3" t="s">
        <v>14</v>
      </c>
      <c r="G49" s="3" t="s">
        <v>15</v>
      </c>
      <c r="H49" s="3" t="s">
        <v>418</v>
      </c>
      <c r="I49" s="3" t="s">
        <v>17</v>
      </c>
      <c r="J49" s="3" t="s">
        <v>19</v>
      </c>
    </row>
    <row r="50" spans="1:10" hidden="1" x14ac:dyDescent="0.25">
      <c r="A50" s="3" t="s">
        <v>1098</v>
      </c>
      <c r="B50" s="3" t="s">
        <v>9</v>
      </c>
      <c r="C50" s="3" t="s">
        <v>119</v>
      </c>
      <c r="D50" s="3" t="s">
        <v>120</v>
      </c>
      <c r="E50" s="3" t="s">
        <v>39</v>
      </c>
      <c r="F50" s="3" t="s">
        <v>14</v>
      </c>
      <c r="G50" s="3" t="s">
        <v>15</v>
      </c>
      <c r="H50" s="3" t="s">
        <v>24</v>
      </c>
      <c r="I50" s="3" t="s">
        <v>17</v>
      </c>
      <c r="J50" s="3" t="s">
        <v>33</v>
      </c>
    </row>
    <row r="51" spans="1:10" hidden="1" x14ac:dyDescent="0.25">
      <c r="A51" s="3" t="s">
        <v>1098</v>
      </c>
      <c r="B51" s="3" t="s">
        <v>9</v>
      </c>
      <c r="C51" s="3" t="s">
        <v>419</v>
      </c>
      <c r="D51" s="3" t="s">
        <v>420</v>
      </c>
      <c r="E51" s="3" t="s">
        <v>200</v>
      </c>
      <c r="F51" s="3" t="s">
        <v>14</v>
      </c>
      <c r="G51" s="3" t="s">
        <v>15</v>
      </c>
      <c r="H51" s="3" t="s">
        <v>24</v>
      </c>
      <c r="I51" s="3" t="s">
        <v>17</v>
      </c>
      <c r="J51" s="3" t="s">
        <v>33</v>
      </c>
    </row>
    <row r="52" spans="1:10" hidden="1" x14ac:dyDescent="0.25">
      <c r="A52" s="3" t="s">
        <v>1092</v>
      </c>
      <c r="B52" s="3" t="s">
        <v>393</v>
      </c>
      <c r="C52" s="3" t="s">
        <v>122</v>
      </c>
      <c r="D52" s="3" t="s">
        <v>123</v>
      </c>
      <c r="E52" s="3" t="s">
        <v>124</v>
      </c>
      <c r="F52" s="3" t="s">
        <v>14</v>
      </c>
      <c r="G52" s="3" t="s">
        <v>15</v>
      </c>
      <c r="H52" s="3" t="s">
        <v>24</v>
      </c>
      <c r="I52" s="3" t="s">
        <v>17</v>
      </c>
      <c r="J52" s="3" t="s">
        <v>19</v>
      </c>
    </row>
    <row r="53" spans="1:10" hidden="1" x14ac:dyDescent="0.25">
      <c r="A53" s="3" t="s">
        <v>1092</v>
      </c>
      <c r="B53" s="3" t="s">
        <v>393</v>
      </c>
      <c r="C53" s="3" t="s">
        <v>421</v>
      </c>
      <c r="D53" s="3" t="s">
        <v>26</v>
      </c>
      <c r="E53" s="3" t="s">
        <v>40</v>
      </c>
      <c r="F53" s="3" t="s">
        <v>14</v>
      </c>
      <c r="G53" s="3" t="s">
        <v>15</v>
      </c>
      <c r="H53" s="3" t="s">
        <v>42</v>
      </c>
      <c r="I53" s="3" t="s">
        <v>17</v>
      </c>
      <c r="J53" s="3" t="s">
        <v>33</v>
      </c>
    </row>
    <row r="54" spans="1:10" hidden="1" x14ac:dyDescent="0.25">
      <c r="A54" s="3" t="s">
        <v>1092</v>
      </c>
      <c r="B54" s="3" t="s">
        <v>393</v>
      </c>
      <c r="C54" s="3" t="s">
        <v>422</v>
      </c>
      <c r="D54" s="3" t="s">
        <v>21</v>
      </c>
      <c r="E54" s="3" t="s">
        <v>39</v>
      </c>
      <c r="F54" s="3" t="s">
        <v>14</v>
      </c>
      <c r="G54" s="3" t="s">
        <v>15</v>
      </c>
      <c r="H54" s="3" t="s">
        <v>24</v>
      </c>
      <c r="I54" s="3" t="s">
        <v>17</v>
      </c>
      <c r="J54" s="3" t="s">
        <v>33</v>
      </c>
    </row>
    <row r="55" spans="1:10" hidden="1" x14ac:dyDescent="0.25">
      <c r="A55" s="3" t="s">
        <v>1092</v>
      </c>
      <c r="B55" s="3" t="s">
        <v>393</v>
      </c>
      <c r="C55" s="3" t="s">
        <v>423</v>
      </c>
      <c r="D55" s="3" t="s">
        <v>424</v>
      </c>
      <c r="E55" s="3" t="s">
        <v>40</v>
      </c>
      <c r="F55" s="3" t="s">
        <v>14</v>
      </c>
      <c r="G55" s="3" t="s">
        <v>15</v>
      </c>
      <c r="H55" s="3" t="s">
        <v>24</v>
      </c>
      <c r="I55" s="3" t="s">
        <v>17</v>
      </c>
      <c r="J55" s="3" t="s">
        <v>33</v>
      </c>
    </row>
    <row r="56" spans="1:10" hidden="1" x14ac:dyDescent="0.25">
      <c r="A56" s="3" t="s">
        <v>1098</v>
      </c>
      <c r="B56" s="3" t="s">
        <v>9</v>
      </c>
      <c r="C56" s="3" t="s">
        <v>125</v>
      </c>
      <c r="D56" s="3" t="s">
        <v>126</v>
      </c>
      <c r="E56" s="3" t="s">
        <v>21</v>
      </c>
      <c r="F56" s="3" t="s">
        <v>14</v>
      </c>
      <c r="G56" s="3" t="s">
        <v>15</v>
      </c>
      <c r="H56" s="3" t="s">
        <v>71</v>
      </c>
      <c r="I56" s="3" t="s">
        <v>17</v>
      </c>
      <c r="J56" s="3" t="s">
        <v>33</v>
      </c>
    </row>
    <row r="57" spans="1:10" hidden="1" x14ac:dyDescent="0.25">
      <c r="A57" s="3" t="s">
        <v>1098</v>
      </c>
      <c r="B57" s="3" t="s">
        <v>9</v>
      </c>
      <c r="C57" s="3" t="s">
        <v>128</v>
      </c>
      <c r="D57" s="3" t="s">
        <v>129</v>
      </c>
      <c r="E57" s="3" t="s">
        <v>130</v>
      </c>
      <c r="F57" s="3" t="s">
        <v>14</v>
      </c>
      <c r="G57" s="3" t="s">
        <v>15</v>
      </c>
      <c r="H57" s="3" t="s">
        <v>99</v>
      </c>
      <c r="I57" s="3" t="s">
        <v>17</v>
      </c>
      <c r="J57" s="3" t="s">
        <v>33</v>
      </c>
    </row>
    <row r="58" spans="1:10" hidden="1" x14ac:dyDescent="0.25">
      <c r="A58" s="3" t="s">
        <v>1098</v>
      </c>
      <c r="B58" s="3" t="s">
        <v>9</v>
      </c>
      <c r="C58" s="3" t="s">
        <v>131</v>
      </c>
      <c r="D58" s="3" t="s">
        <v>39</v>
      </c>
      <c r="E58" s="3" t="s">
        <v>132</v>
      </c>
      <c r="F58" s="3" t="s">
        <v>14</v>
      </c>
      <c r="G58" s="3" t="s">
        <v>15</v>
      </c>
      <c r="H58" s="3" t="s">
        <v>71</v>
      </c>
      <c r="I58" s="3" t="s">
        <v>17</v>
      </c>
      <c r="J58" s="3" t="s">
        <v>33</v>
      </c>
    </row>
    <row r="59" spans="1:10" hidden="1" x14ac:dyDescent="0.25">
      <c r="A59" s="3" t="s">
        <v>1098</v>
      </c>
      <c r="B59" s="3" t="s">
        <v>9</v>
      </c>
      <c r="C59" s="3" t="s">
        <v>133</v>
      </c>
      <c r="D59" s="3" t="s">
        <v>101</v>
      </c>
      <c r="E59" s="3" t="s">
        <v>51</v>
      </c>
      <c r="F59" s="3" t="s">
        <v>14</v>
      </c>
      <c r="G59" s="3" t="s">
        <v>15</v>
      </c>
      <c r="H59" s="3" t="s">
        <v>53</v>
      </c>
      <c r="I59" s="3" t="s">
        <v>17</v>
      </c>
      <c r="J59" s="3" t="s">
        <v>33</v>
      </c>
    </row>
    <row r="60" spans="1:10" x14ac:dyDescent="0.25">
      <c r="A60" s="3" t="s">
        <v>1097</v>
      </c>
      <c r="B60" s="3" t="s">
        <v>9</v>
      </c>
      <c r="C60" s="3" t="s">
        <v>134</v>
      </c>
      <c r="D60" s="3" t="s">
        <v>135</v>
      </c>
      <c r="E60" s="3" t="s">
        <v>136</v>
      </c>
      <c r="F60" s="3" t="s">
        <v>14</v>
      </c>
      <c r="G60" s="3" t="s">
        <v>15</v>
      </c>
      <c r="H60" s="3" t="s">
        <v>137</v>
      </c>
      <c r="I60" s="3" t="s">
        <v>17</v>
      </c>
      <c r="J60" s="3" t="s">
        <v>19</v>
      </c>
    </row>
    <row r="61" spans="1:10" hidden="1" x14ac:dyDescent="0.25">
      <c r="A61" s="3" t="s">
        <v>1098</v>
      </c>
      <c r="B61" s="3" t="s">
        <v>9</v>
      </c>
      <c r="C61" s="3" t="s">
        <v>138</v>
      </c>
      <c r="D61" s="3" t="s">
        <v>91</v>
      </c>
      <c r="E61" s="3" t="s">
        <v>104</v>
      </c>
      <c r="F61" s="3" t="s">
        <v>14</v>
      </c>
      <c r="G61" s="3" t="s">
        <v>15</v>
      </c>
      <c r="H61" s="3" t="s">
        <v>71</v>
      </c>
      <c r="I61" s="3" t="s">
        <v>17</v>
      </c>
      <c r="J61" s="3" t="s">
        <v>19</v>
      </c>
    </row>
    <row r="62" spans="1:10" hidden="1" x14ac:dyDescent="0.25">
      <c r="A62" s="3" t="s">
        <v>1092</v>
      </c>
      <c r="B62" s="3" t="s">
        <v>393</v>
      </c>
      <c r="C62" s="3" t="s">
        <v>139</v>
      </c>
      <c r="D62" s="3" t="s">
        <v>23</v>
      </c>
      <c r="E62" s="3" t="s">
        <v>40</v>
      </c>
      <c r="F62" s="3" t="s">
        <v>14</v>
      </c>
      <c r="G62" s="3" t="s">
        <v>15</v>
      </c>
      <c r="H62" s="3" t="s">
        <v>24</v>
      </c>
      <c r="I62" s="3" t="s">
        <v>17</v>
      </c>
      <c r="J62" s="3" t="s">
        <v>19</v>
      </c>
    </row>
    <row r="63" spans="1:10" x14ac:dyDescent="0.25">
      <c r="A63" s="3" t="s">
        <v>1097</v>
      </c>
      <c r="B63" s="3" t="s">
        <v>9</v>
      </c>
      <c r="C63" s="3" t="s">
        <v>140</v>
      </c>
      <c r="D63" s="3" t="s">
        <v>28</v>
      </c>
      <c r="E63" s="3" t="s">
        <v>97</v>
      </c>
      <c r="F63" s="3" t="s">
        <v>14</v>
      </c>
      <c r="G63" s="3" t="s">
        <v>15</v>
      </c>
      <c r="H63" s="3" t="s">
        <v>137</v>
      </c>
      <c r="I63" s="3" t="s">
        <v>17</v>
      </c>
      <c r="J63" s="3" t="s">
        <v>19</v>
      </c>
    </row>
    <row r="64" spans="1:10" hidden="1" x14ac:dyDescent="0.25">
      <c r="A64" s="3" t="s">
        <v>1092</v>
      </c>
      <c r="B64" s="3" t="s">
        <v>393</v>
      </c>
      <c r="C64" s="3" t="s">
        <v>425</v>
      </c>
      <c r="D64" s="3" t="s">
        <v>45</v>
      </c>
      <c r="E64" s="3" t="s">
        <v>21</v>
      </c>
      <c r="F64" s="3" t="s">
        <v>14</v>
      </c>
      <c r="G64" s="3" t="s">
        <v>15</v>
      </c>
      <c r="H64" s="3" t="s">
        <v>59</v>
      </c>
      <c r="I64" s="3" t="s">
        <v>17</v>
      </c>
      <c r="J64" s="3" t="s">
        <v>19</v>
      </c>
    </row>
    <row r="65" spans="1:10" hidden="1" x14ac:dyDescent="0.25">
      <c r="A65" s="3" t="s">
        <v>1092</v>
      </c>
      <c r="B65" s="3" t="s">
        <v>393</v>
      </c>
      <c r="C65" s="3" t="s">
        <v>426</v>
      </c>
      <c r="D65" s="3" t="s">
        <v>35</v>
      </c>
      <c r="E65" s="3" t="s">
        <v>80</v>
      </c>
      <c r="F65" s="3" t="s">
        <v>14</v>
      </c>
      <c r="G65" s="3" t="s">
        <v>15</v>
      </c>
      <c r="H65" s="3" t="s">
        <v>24</v>
      </c>
      <c r="I65" s="3" t="s">
        <v>17</v>
      </c>
      <c r="J65" s="3" t="s">
        <v>33</v>
      </c>
    </row>
    <row r="66" spans="1:10" hidden="1" x14ac:dyDescent="0.25">
      <c r="A66" s="3" t="s">
        <v>1092</v>
      </c>
      <c r="B66" s="3" t="s">
        <v>393</v>
      </c>
      <c r="C66" s="3" t="s">
        <v>427</v>
      </c>
      <c r="D66" s="3" t="s">
        <v>11</v>
      </c>
      <c r="E66" s="3" t="s">
        <v>428</v>
      </c>
      <c r="F66" s="3" t="s">
        <v>14</v>
      </c>
      <c r="G66" s="3" t="s">
        <v>15</v>
      </c>
      <c r="H66" s="3" t="s">
        <v>59</v>
      </c>
      <c r="I66" s="3" t="s">
        <v>17</v>
      </c>
      <c r="J66" s="3" t="s">
        <v>33</v>
      </c>
    </row>
    <row r="67" spans="1:10" hidden="1" x14ac:dyDescent="0.25">
      <c r="A67" s="3" t="s">
        <v>1098</v>
      </c>
      <c r="B67" s="3" t="s">
        <v>9</v>
      </c>
      <c r="C67" s="3" t="s">
        <v>142</v>
      </c>
      <c r="D67" s="3" t="s">
        <v>106</v>
      </c>
      <c r="E67" s="3" t="s">
        <v>21</v>
      </c>
      <c r="F67" s="3" t="s">
        <v>14</v>
      </c>
      <c r="G67" s="3" t="s">
        <v>15</v>
      </c>
      <c r="H67" s="3" t="s">
        <v>47</v>
      </c>
      <c r="I67" s="3" t="s">
        <v>17</v>
      </c>
      <c r="J67" s="3" t="s">
        <v>19</v>
      </c>
    </row>
    <row r="68" spans="1:10" hidden="1" x14ac:dyDescent="0.25">
      <c r="A68" s="3" t="s">
        <v>1092</v>
      </c>
      <c r="B68" s="3" t="s">
        <v>393</v>
      </c>
      <c r="C68" s="3" t="s">
        <v>429</v>
      </c>
      <c r="D68" s="3" t="s">
        <v>250</v>
      </c>
      <c r="E68" s="3" t="s">
        <v>21</v>
      </c>
      <c r="F68" s="3" t="s">
        <v>14</v>
      </c>
      <c r="G68" s="3" t="s">
        <v>15</v>
      </c>
      <c r="H68" s="3" t="s">
        <v>24</v>
      </c>
      <c r="I68" s="3" t="s">
        <v>17</v>
      </c>
      <c r="J68" s="3" t="s">
        <v>33</v>
      </c>
    </row>
    <row r="69" spans="1:10" hidden="1" x14ac:dyDescent="0.25">
      <c r="A69" s="3" t="s">
        <v>1098</v>
      </c>
      <c r="B69" s="3" t="s">
        <v>9</v>
      </c>
      <c r="C69" s="3" t="s">
        <v>143</v>
      </c>
      <c r="D69" s="3" t="s">
        <v>61</v>
      </c>
      <c r="E69" s="3" t="s">
        <v>39</v>
      </c>
      <c r="F69" s="3" t="s">
        <v>14</v>
      </c>
      <c r="G69" s="3" t="s">
        <v>15</v>
      </c>
      <c r="H69" s="3" t="s">
        <v>145</v>
      </c>
      <c r="I69" s="3" t="s">
        <v>17</v>
      </c>
      <c r="J69" s="3" t="s">
        <v>19</v>
      </c>
    </row>
    <row r="70" spans="1:10" hidden="1" x14ac:dyDescent="0.25">
      <c r="A70" s="3" t="s">
        <v>1098</v>
      </c>
      <c r="B70" s="3" t="s">
        <v>9</v>
      </c>
      <c r="C70" s="3" t="s">
        <v>430</v>
      </c>
      <c r="D70" s="3" t="s">
        <v>23</v>
      </c>
      <c r="E70" s="3" t="s">
        <v>40</v>
      </c>
      <c r="F70" s="3" t="s">
        <v>14</v>
      </c>
      <c r="G70" s="3" t="s">
        <v>15</v>
      </c>
      <c r="H70" s="3" t="s">
        <v>47</v>
      </c>
      <c r="I70" s="3" t="s">
        <v>17</v>
      </c>
      <c r="J70" s="3" t="s">
        <v>19</v>
      </c>
    </row>
    <row r="71" spans="1:10" hidden="1" x14ac:dyDescent="0.25">
      <c r="A71" s="3" t="s">
        <v>1092</v>
      </c>
      <c r="B71" s="3" t="s">
        <v>393</v>
      </c>
      <c r="C71" s="3" t="s">
        <v>431</v>
      </c>
      <c r="D71" s="3" t="s">
        <v>41</v>
      </c>
      <c r="E71" s="3" t="s">
        <v>40</v>
      </c>
      <c r="F71" s="3" t="s">
        <v>14</v>
      </c>
      <c r="G71" s="3" t="s">
        <v>15</v>
      </c>
      <c r="H71" s="3" t="s">
        <v>71</v>
      </c>
      <c r="I71" s="3" t="s">
        <v>17</v>
      </c>
      <c r="J71" s="3" t="s">
        <v>33</v>
      </c>
    </row>
    <row r="72" spans="1:10" hidden="1" x14ac:dyDescent="0.25">
      <c r="A72" s="3" t="s">
        <v>1092</v>
      </c>
      <c r="B72" s="3" t="s">
        <v>393</v>
      </c>
      <c r="C72" s="3" t="s">
        <v>432</v>
      </c>
      <c r="D72" s="3" t="s">
        <v>433</v>
      </c>
      <c r="E72" s="3" t="s">
        <v>434</v>
      </c>
      <c r="F72" s="3" t="s">
        <v>14</v>
      </c>
      <c r="G72" s="3" t="s">
        <v>15</v>
      </c>
      <c r="H72" s="3" t="s">
        <v>24</v>
      </c>
      <c r="I72" s="3" t="s">
        <v>17</v>
      </c>
      <c r="J72" s="3" t="s">
        <v>33</v>
      </c>
    </row>
    <row r="73" spans="1:10" hidden="1" x14ac:dyDescent="0.25">
      <c r="A73" s="3" t="s">
        <v>1092</v>
      </c>
      <c r="B73" s="3" t="s">
        <v>393</v>
      </c>
      <c r="C73" s="3" t="s">
        <v>435</v>
      </c>
      <c r="D73" s="3" t="s">
        <v>41</v>
      </c>
      <c r="E73" s="3" t="s">
        <v>40</v>
      </c>
      <c r="F73" s="3" t="s">
        <v>14</v>
      </c>
      <c r="G73" s="3" t="s">
        <v>15</v>
      </c>
      <c r="H73" s="3" t="s">
        <v>436</v>
      </c>
      <c r="I73" s="3" t="s">
        <v>17</v>
      </c>
      <c r="J73" s="3" t="s">
        <v>33</v>
      </c>
    </row>
    <row r="74" spans="1:10" hidden="1" x14ac:dyDescent="0.25">
      <c r="A74" s="3" t="s">
        <v>1092</v>
      </c>
      <c r="B74" s="3" t="s">
        <v>393</v>
      </c>
      <c r="C74" s="3" t="s">
        <v>437</v>
      </c>
      <c r="D74" s="3" t="s">
        <v>58</v>
      </c>
      <c r="E74" s="3" t="s">
        <v>87</v>
      </c>
      <c r="F74" s="3" t="s">
        <v>14</v>
      </c>
      <c r="G74" s="3" t="s">
        <v>15</v>
      </c>
      <c r="H74" s="3" t="s">
        <v>59</v>
      </c>
      <c r="I74" s="3" t="s">
        <v>17</v>
      </c>
      <c r="J74" s="3" t="s">
        <v>19</v>
      </c>
    </row>
    <row r="75" spans="1:10" hidden="1" x14ac:dyDescent="0.25">
      <c r="A75" s="3" t="s">
        <v>1098</v>
      </c>
      <c r="B75" s="3" t="s">
        <v>9</v>
      </c>
      <c r="C75" s="3" t="s">
        <v>438</v>
      </c>
      <c r="D75" s="3" t="s">
        <v>73</v>
      </c>
      <c r="E75" s="3" t="s">
        <v>21</v>
      </c>
      <c r="F75" s="3" t="s">
        <v>14</v>
      </c>
      <c r="G75" s="3" t="s">
        <v>15</v>
      </c>
      <c r="H75" s="3" t="s">
        <v>47</v>
      </c>
      <c r="I75" s="3" t="s">
        <v>17</v>
      </c>
      <c r="J75" s="3" t="s">
        <v>19</v>
      </c>
    </row>
    <row r="76" spans="1:10" hidden="1" x14ac:dyDescent="0.25">
      <c r="A76" s="3" t="s">
        <v>1092</v>
      </c>
      <c r="B76" s="3" t="s">
        <v>393</v>
      </c>
      <c r="C76" s="3" t="s">
        <v>439</v>
      </c>
      <c r="D76" s="3" t="s">
        <v>440</v>
      </c>
      <c r="E76" s="3" t="s">
        <v>39</v>
      </c>
      <c r="F76" s="3" t="s">
        <v>14</v>
      </c>
      <c r="G76" s="3" t="s">
        <v>15</v>
      </c>
      <c r="H76" s="3" t="s">
        <v>59</v>
      </c>
      <c r="I76" s="3" t="s">
        <v>17</v>
      </c>
      <c r="J76" s="3" t="s">
        <v>33</v>
      </c>
    </row>
    <row r="77" spans="1:10" x14ac:dyDescent="0.25">
      <c r="A77" s="3" t="s">
        <v>1092</v>
      </c>
      <c r="B77" s="3" t="s">
        <v>393</v>
      </c>
      <c r="C77" s="3" t="s">
        <v>441</v>
      </c>
      <c r="D77" s="3" t="s">
        <v>174</v>
      </c>
      <c r="E77" s="3" t="s">
        <v>39</v>
      </c>
      <c r="F77" s="3" t="s">
        <v>14</v>
      </c>
      <c r="G77" s="3" t="s">
        <v>15</v>
      </c>
      <c r="H77" s="3" t="s">
        <v>137</v>
      </c>
      <c r="I77" s="3" t="s">
        <v>17</v>
      </c>
      <c r="J77" s="3" t="s">
        <v>19</v>
      </c>
    </row>
    <row r="78" spans="1:10" hidden="1" x14ac:dyDescent="0.25">
      <c r="A78" s="3" t="s">
        <v>1098</v>
      </c>
      <c r="B78" s="3" t="s">
        <v>9</v>
      </c>
      <c r="C78" s="3" t="s">
        <v>146</v>
      </c>
      <c r="D78" s="3" t="s">
        <v>104</v>
      </c>
      <c r="E78" s="3" t="s">
        <v>40</v>
      </c>
      <c r="F78" s="3" t="s">
        <v>14</v>
      </c>
      <c r="G78" s="3" t="s">
        <v>15</v>
      </c>
      <c r="H78" s="3" t="s">
        <v>99</v>
      </c>
      <c r="I78" s="3" t="s">
        <v>17</v>
      </c>
      <c r="J78" s="3" t="s">
        <v>33</v>
      </c>
    </row>
    <row r="79" spans="1:10" hidden="1" x14ac:dyDescent="0.25">
      <c r="A79" s="3" t="s">
        <v>1092</v>
      </c>
      <c r="B79" s="3" t="s">
        <v>393</v>
      </c>
      <c r="C79" s="3" t="s">
        <v>148</v>
      </c>
      <c r="D79" s="3" t="s">
        <v>86</v>
      </c>
      <c r="E79" s="3" t="s">
        <v>149</v>
      </c>
      <c r="F79" s="3" t="s">
        <v>14</v>
      </c>
      <c r="G79" s="3" t="s">
        <v>15</v>
      </c>
      <c r="H79" s="3" t="s">
        <v>24</v>
      </c>
      <c r="I79" s="3" t="s">
        <v>17</v>
      </c>
      <c r="J79" s="3" t="s">
        <v>19</v>
      </c>
    </row>
    <row r="80" spans="1:10" hidden="1" x14ac:dyDescent="0.25">
      <c r="A80" s="3" t="s">
        <v>1092</v>
      </c>
      <c r="B80" s="3" t="s">
        <v>393</v>
      </c>
      <c r="C80" s="3" t="s">
        <v>442</v>
      </c>
      <c r="D80" s="3" t="s">
        <v>13</v>
      </c>
      <c r="E80" s="3" t="s">
        <v>443</v>
      </c>
      <c r="F80" s="3" t="s">
        <v>14</v>
      </c>
      <c r="G80" s="3" t="s">
        <v>15</v>
      </c>
      <c r="H80" s="3" t="s">
        <v>99</v>
      </c>
      <c r="I80" s="3" t="s">
        <v>17</v>
      </c>
      <c r="J80" s="3" t="s">
        <v>19</v>
      </c>
    </row>
    <row r="81" spans="1:10" x14ac:dyDescent="0.25">
      <c r="A81" s="3" t="s">
        <v>1092</v>
      </c>
      <c r="B81" s="3" t="s">
        <v>393</v>
      </c>
      <c r="C81" s="3" t="s">
        <v>444</v>
      </c>
      <c r="D81" s="3" t="s">
        <v>445</v>
      </c>
      <c r="E81" s="3" t="s">
        <v>40</v>
      </c>
      <c r="F81" s="3" t="s">
        <v>14</v>
      </c>
      <c r="G81" s="3" t="s">
        <v>15</v>
      </c>
      <c r="H81" s="3" t="s">
        <v>137</v>
      </c>
      <c r="I81" s="3" t="s">
        <v>17</v>
      </c>
      <c r="J81" s="3" t="s">
        <v>19</v>
      </c>
    </row>
    <row r="82" spans="1:10" hidden="1" x14ac:dyDescent="0.25">
      <c r="A82" s="3" t="s">
        <v>1092</v>
      </c>
      <c r="B82" s="3" t="s">
        <v>393</v>
      </c>
      <c r="C82" s="3" t="s">
        <v>446</v>
      </c>
      <c r="D82" s="3" t="s">
        <v>41</v>
      </c>
      <c r="E82" s="3" t="s">
        <v>271</v>
      </c>
      <c r="F82" s="3" t="s">
        <v>14</v>
      </c>
      <c r="G82" s="3" t="s">
        <v>15</v>
      </c>
      <c r="H82" s="3" t="s">
        <v>83</v>
      </c>
      <c r="I82" s="3" t="s">
        <v>17</v>
      </c>
      <c r="J82" s="3" t="s">
        <v>33</v>
      </c>
    </row>
    <row r="83" spans="1:10" hidden="1" x14ac:dyDescent="0.25">
      <c r="A83" s="3" t="s">
        <v>1092</v>
      </c>
      <c r="B83" s="3" t="s">
        <v>393</v>
      </c>
      <c r="C83" s="3" t="s">
        <v>447</v>
      </c>
      <c r="D83" s="3" t="s">
        <v>41</v>
      </c>
      <c r="E83" s="3" t="s">
        <v>40</v>
      </c>
      <c r="F83" s="3" t="s">
        <v>14</v>
      </c>
      <c r="G83" s="3" t="s">
        <v>15</v>
      </c>
      <c r="H83" s="3" t="s">
        <v>99</v>
      </c>
      <c r="I83" s="3" t="s">
        <v>17</v>
      </c>
      <c r="J83" s="3" t="s">
        <v>19</v>
      </c>
    </row>
    <row r="84" spans="1:10" hidden="1" x14ac:dyDescent="0.25">
      <c r="A84" s="3" t="s">
        <v>1092</v>
      </c>
      <c r="B84" s="3" t="s">
        <v>393</v>
      </c>
      <c r="C84" s="3" t="s">
        <v>448</v>
      </c>
      <c r="D84" s="3" t="s">
        <v>23</v>
      </c>
      <c r="E84" s="3" t="s">
        <v>449</v>
      </c>
      <c r="F84" s="3" t="s">
        <v>14</v>
      </c>
      <c r="G84" s="3" t="s">
        <v>15</v>
      </c>
      <c r="H84" s="3" t="s">
        <v>71</v>
      </c>
      <c r="I84" s="3" t="s">
        <v>17</v>
      </c>
      <c r="J84" s="3" t="s">
        <v>19</v>
      </c>
    </row>
    <row r="85" spans="1:10" hidden="1" x14ac:dyDescent="0.25">
      <c r="A85" s="3" t="s">
        <v>1092</v>
      </c>
      <c r="B85" s="3" t="s">
        <v>393</v>
      </c>
      <c r="C85" s="3" t="s">
        <v>450</v>
      </c>
      <c r="D85" s="3" t="s">
        <v>451</v>
      </c>
      <c r="E85" s="3" t="s">
        <v>29</v>
      </c>
      <c r="F85" s="3" t="s">
        <v>14</v>
      </c>
      <c r="G85" s="3" t="s">
        <v>15</v>
      </c>
      <c r="H85" s="3" t="s">
        <v>59</v>
      </c>
      <c r="I85" s="3" t="s">
        <v>17</v>
      </c>
      <c r="J85" s="3" t="s">
        <v>19</v>
      </c>
    </row>
    <row r="86" spans="1:10" hidden="1" x14ac:dyDescent="0.25">
      <c r="A86" s="3" t="s">
        <v>1092</v>
      </c>
      <c r="B86" s="3" t="s">
        <v>393</v>
      </c>
      <c r="C86" s="3" t="s">
        <v>452</v>
      </c>
      <c r="D86" s="3" t="s">
        <v>453</v>
      </c>
      <c r="E86" s="3" t="s">
        <v>21</v>
      </c>
      <c r="F86" s="3" t="s">
        <v>14</v>
      </c>
      <c r="G86" s="3" t="s">
        <v>15</v>
      </c>
      <c r="H86" s="3" t="s">
        <v>317</v>
      </c>
      <c r="I86" s="3" t="s">
        <v>17</v>
      </c>
      <c r="J86" s="3" t="s">
        <v>33</v>
      </c>
    </row>
    <row r="87" spans="1:10" hidden="1" x14ac:dyDescent="0.25">
      <c r="A87" s="3" t="s">
        <v>1092</v>
      </c>
      <c r="B87" s="3" t="s">
        <v>393</v>
      </c>
      <c r="C87" s="3" t="s">
        <v>454</v>
      </c>
      <c r="D87" s="3" t="s">
        <v>455</v>
      </c>
      <c r="E87" s="3" t="s">
        <v>39</v>
      </c>
      <c r="F87" s="3" t="s">
        <v>14</v>
      </c>
      <c r="G87" s="3" t="s">
        <v>15</v>
      </c>
      <c r="H87" s="3" t="s">
        <v>71</v>
      </c>
      <c r="I87" s="3" t="s">
        <v>17</v>
      </c>
      <c r="J87" s="3" t="s">
        <v>33</v>
      </c>
    </row>
    <row r="88" spans="1:10" hidden="1" x14ac:dyDescent="0.25">
      <c r="A88" s="3" t="s">
        <v>1092</v>
      </c>
      <c r="B88" s="3" t="s">
        <v>393</v>
      </c>
      <c r="C88" s="3" t="s">
        <v>456</v>
      </c>
      <c r="D88" s="3" t="s">
        <v>98</v>
      </c>
      <c r="E88" s="3" t="s">
        <v>457</v>
      </c>
      <c r="F88" s="3" t="s">
        <v>14</v>
      </c>
      <c r="G88" s="3" t="s">
        <v>15</v>
      </c>
      <c r="H88" s="3" t="s">
        <v>24</v>
      </c>
      <c r="I88" s="3" t="s">
        <v>17</v>
      </c>
      <c r="J88" s="3" t="s">
        <v>33</v>
      </c>
    </row>
    <row r="89" spans="1:10" hidden="1" x14ac:dyDescent="0.25">
      <c r="A89" s="3" t="s">
        <v>1098</v>
      </c>
      <c r="B89" s="3" t="s">
        <v>9</v>
      </c>
      <c r="C89" s="3" t="s">
        <v>152</v>
      </c>
      <c r="D89" s="3" t="s">
        <v>153</v>
      </c>
      <c r="E89" s="3" t="s">
        <v>29</v>
      </c>
      <c r="F89" s="3" t="s">
        <v>14</v>
      </c>
      <c r="G89" s="3" t="s">
        <v>15</v>
      </c>
      <c r="H89" s="3" t="s">
        <v>154</v>
      </c>
      <c r="I89" s="3" t="s">
        <v>17</v>
      </c>
      <c r="J89" s="3" t="s">
        <v>19</v>
      </c>
    </row>
    <row r="90" spans="1:10" hidden="1" x14ac:dyDescent="0.25">
      <c r="A90" s="3" t="s">
        <v>1092</v>
      </c>
      <c r="B90" s="3" t="s">
        <v>393</v>
      </c>
      <c r="C90" s="3" t="s">
        <v>458</v>
      </c>
      <c r="D90" s="3" t="s">
        <v>375</v>
      </c>
      <c r="E90" s="3" t="s">
        <v>449</v>
      </c>
      <c r="F90" s="3" t="s">
        <v>14</v>
      </c>
      <c r="G90" s="3" t="s">
        <v>15</v>
      </c>
      <c r="H90" s="3" t="s">
        <v>24</v>
      </c>
      <c r="I90" s="3" t="s">
        <v>17</v>
      </c>
      <c r="J90" s="3" t="s">
        <v>33</v>
      </c>
    </row>
    <row r="91" spans="1:10" hidden="1" x14ac:dyDescent="0.25">
      <c r="A91" s="3" t="s">
        <v>1092</v>
      </c>
      <c r="B91" s="3" t="s">
        <v>393</v>
      </c>
      <c r="C91" s="3" t="s">
        <v>459</v>
      </c>
      <c r="D91" s="3" t="s">
        <v>460</v>
      </c>
      <c r="E91" s="3" t="s">
        <v>461</v>
      </c>
      <c r="F91" s="3" t="s">
        <v>14</v>
      </c>
      <c r="G91" s="3" t="s">
        <v>15</v>
      </c>
      <c r="H91" s="3" t="s">
        <v>83</v>
      </c>
      <c r="I91" s="3" t="s">
        <v>17</v>
      </c>
      <c r="J91" s="3" t="s">
        <v>33</v>
      </c>
    </row>
    <row r="92" spans="1:10" hidden="1" x14ac:dyDescent="0.25">
      <c r="A92" s="3" t="s">
        <v>1092</v>
      </c>
      <c r="B92" s="3" t="s">
        <v>393</v>
      </c>
      <c r="C92" s="3" t="s">
        <v>462</v>
      </c>
      <c r="D92" s="3" t="s">
        <v>58</v>
      </c>
      <c r="E92" s="3" t="s">
        <v>130</v>
      </c>
      <c r="F92" s="3" t="s">
        <v>14</v>
      </c>
      <c r="G92" s="3" t="s">
        <v>15</v>
      </c>
      <c r="H92" s="3" t="s">
        <v>59</v>
      </c>
      <c r="I92" s="3" t="s">
        <v>17</v>
      </c>
      <c r="J92" s="3" t="s">
        <v>19</v>
      </c>
    </row>
    <row r="93" spans="1:10" hidden="1" x14ac:dyDescent="0.25">
      <c r="A93" s="3" t="s">
        <v>1092</v>
      </c>
      <c r="B93" s="3" t="s">
        <v>393</v>
      </c>
      <c r="C93" s="3" t="s">
        <v>463</v>
      </c>
      <c r="D93" s="3" t="s">
        <v>58</v>
      </c>
      <c r="E93" s="3" t="s">
        <v>29</v>
      </c>
      <c r="F93" s="3" t="s">
        <v>14</v>
      </c>
      <c r="G93" s="3" t="s">
        <v>15</v>
      </c>
      <c r="H93" s="3" t="s">
        <v>24</v>
      </c>
      <c r="I93" s="3" t="s">
        <v>17</v>
      </c>
      <c r="J93" s="3" t="s">
        <v>19</v>
      </c>
    </row>
    <row r="94" spans="1:10" hidden="1" x14ac:dyDescent="0.25">
      <c r="A94" s="3" t="s">
        <v>1098</v>
      </c>
      <c r="B94" s="3" t="s">
        <v>9</v>
      </c>
      <c r="C94" s="3" t="s">
        <v>464</v>
      </c>
      <c r="D94" s="3" t="s">
        <v>11</v>
      </c>
      <c r="E94" s="3" t="s">
        <v>104</v>
      </c>
      <c r="F94" s="3" t="s">
        <v>14</v>
      </c>
      <c r="G94" s="3" t="s">
        <v>15</v>
      </c>
      <c r="H94" s="3" t="s">
        <v>47</v>
      </c>
      <c r="I94" s="3" t="s">
        <v>17</v>
      </c>
      <c r="J94" s="3" t="s">
        <v>19</v>
      </c>
    </row>
    <row r="95" spans="1:10" hidden="1" x14ac:dyDescent="0.25">
      <c r="A95" s="3" t="s">
        <v>1092</v>
      </c>
      <c r="B95" s="3" t="s">
        <v>393</v>
      </c>
      <c r="C95" s="3" t="s">
        <v>465</v>
      </c>
      <c r="D95" s="3" t="s">
        <v>397</v>
      </c>
      <c r="E95" s="3" t="s">
        <v>449</v>
      </c>
      <c r="F95" s="3" t="s">
        <v>14</v>
      </c>
      <c r="G95" s="3" t="s">
        <v>15</v>
      </c>
      <c r="H95" s="3" t="s">
        <v>280</v>
      </c>
      <c r="I95" s="3" t="s">
        <v>17</v>
      </c>
      <c r="J95" s="3" t="s">
        <v>33</v>
      </c>
    </row>
    <row r="96" spans="1:10" hidden="1" x14ac:dyDescent="0.25">
      <c r="A96" s="3" t="s">
        <v>1098</v>
      </c>
      <c r="B96" s="3" t="s">
        <v>9</v>
      </c>
      <c r="C96" s="3" t="s">
        <v>156</v>
      </c>
      <c r="D96" s="3" t="s">
        <v>61</v>
      </c>
      <c r="E96" s="3" t="s">
        <v>51</v>
      </c>
      <c r="F96" s="3" t="s">
        <v>14</v>
      </c>
      <c r="G96" s="3" t="s">
        <v>15</v>
      </c>
      <c r="H96" s="3" t="s">
        <v>151</v>
      </c>
      <c r="I96" s="3" t="s">
        <v>17</v>
      </c>
      <c r="J96" s="3" t="s">
        <v>19</v>
      </c>
    </row>
    <row r="97" spans="1:10" hidden="1" x14ac:dyDescent="0.25">
      <c r="A97" s="3" t="s">
        <v>1092</v>
      </c>
      <c r="B97" s="3" t="s">
        <v>393</v>
      </c>
      <c r="C97" s="3" t="s">
        <v>466</v>
      </c>
      <c r="D97" s="3" t="s">
        <v>73</v>
      </c>
      <c r="E97" s="3" t="s">
        <v>354</v>
      </c>
      <c r="F97" s="3" t="s">
        <v>14</v>
      </c>
      <c r="G97" s="3" t="s">
        <v>15</v>
      </c>
      <c r="H97" s="3" t="s">
        <v>118</v>
      </c>
      <c r="I97" s="3" t="s">
        <v>17</v>
      </c>
      <c r="J97" s="3" t="s">
        <v>33</v>
      </c>
    </row>
    <row r="98" spans="1:10" x14ac:dyDescent="0.25">
      <c r="A98" s="3" t="s">
        <v>1092</v>
      </c>
      <c r="B98" s="3" t="s">
        <v>393</v>
      </c>
      <c r="C98" s="3" t="s">
        <v>467</v>
      </c>
      <c r="D98" s="3" t="s">
        <v>61</v>
      </c>
      <c r="E98" s="3" t="s">
        <v>39</v>
      </c>
      <c r="F98" s="3" t="s">
        <v>14</v>
      </c>
      <c r="G98" s="3" t="s">
        <v>15</v>
      </c>
      <c r="H98" s="3" t="s">
        <v>137</v>
      </c>
      <c r="I98" s="3" t="s">
        <v>17</v>
      </c>
      <c r="J98" s="3" t="s">
        <v>33</v>
      </c>
    </row>
    <row r="99" spans="1:10" hidden="1" x14ac:dyDescent="0.25">
      <c r="A99" s="3" t="s">
        <v>1092</v>
      </c>
      <c r="B99" s="3" t="s">
        <v>393</v>
      </c>
      <c r="C99" s="3" t="s">
        <v>468</v>
      </c>
      <c r="D99" s="3" t="s">
        <v>144</v>
      </c>
      <c r="E99" s="3" t="s">
        <v>21</v>
      </c>
      <c r="F99" s="3" t="s">
        <v>14</v>
      </c>
      <c r="G99" s="3" t="s">
        <v>15</v>
      </c>
      <c r="H99" s="3" t="s">
        <v>311</v>
      </c>
      <c r="I99" s="3" t="s">
        <v>17</v>
      </c>
      <c r="J99" s="3" t="s">
        <v>19</v>
      </c>
    </row>
    <row r="100" spans="1:10" hidden="1" x14ac:dyDescent="0.25">
      <c r="A100" s="3" t="s">
        <v>1098</v>
      </c>
      <c r="B100" s="3" t="s">
        <v>9</v>
      </c>
      <c r="C100" s="3" t="s">
        <v>157</v>
      </c>
      <c r="D100" s="3" t="s">
        <v>21</v>
      </c>
      <c r="E100" s="3" t="s">
        <v>104</v>
      </c>
      <c r="F100" s="3" t="s">
        <v>14</v>
      </c>
      <c r="G100" s="3" t="s">
        <v>15</v>
      </c>
      <c r="H100" s="3" t="s">
        <v>145</v>
      </c>
      <c r="I100" s="3" t="s">
        <v>17</v>
      </c>
      <c r="J100" s="3" t="s">
        <v>19</v>
      </c>
    </row>
    <row r="101" spans="1:10" hidden="1" x14ac:dyDescent="0.25">
      <c r="A101" s="3" t="s">
        <v>1092</v>
      </c>
      <c r="B101" s="3" t="s">
        <v>393</v>
      </c>
      <c r="C101" s="3" t="s">
        <v>469</v>
      </c>
      <c r="D101" s="3" t="s">
        <v>216</v>
      </c>
      <c r="E101" s="3" t="s">
        <v>80</v>
      </c>
      <c r="F101" s="3" t="s">
        <v>14</v>
      </c>
      <c r="G101" s="3" t="s">
        <v>15</v>
      </c>
      <c r="H101" s="3" t="s">
        <v>118</v>
      </c>
      <c r="I101" s="3" t="s">
        <v>17</v>
      </c>
      <c r="J101" s="3" t="s">
        <v>19</v>
      </c>
    </row>
    <row r="102" spans="1:10" hidden="1" x14ac:dyDescent="0.25">
      <c r="A102" s="3" t="s">
        <v>1098</v>
      </c>
      <c r="B102" s="3" t="s">
        <v>9</v>
      </c>
      <c r="C102" s="3" t="s">
        <v>470</v>
      </c>
      <c r="D102" s="3" t="s">
        <v>52</v>
      </c>
      <c r="E102" s="3" t="s">
        <v>40</v>
      </c>
      <c r="F102" s="3" t="s">
        <v>14</v>
      </c>
      <c r="G102" s="3" t="s">
        <v>15</v>
      </c>
      <c r="H102" s="3" t="s">
        <v>47</v>
      </c>
      <c r="I102" s="3" t="s">
        <v>17</v>
      </c>
      <c r="J102" s="3" t="s">
        <v>19</v>
      </c>
    </row>
    <row r="103" spans="1:10" hidden="1" x14ac:dyDescent="0.25">
      <c r="A103" s="3" t="s">
        <v>1092</v>
      </c>
      <c r="B103" s="3" t="s">
        <v>393</v>
      </c>
      <c r="C103" s="3" t="s">
        <v>173</v>
      </c>
      <c r="D103" s="3" t="s">
        <v>41</v>
      </c>
      <c r="E103" s="3" t="s">
        <v>40</v>
      </c>
      <c r="F103" s="3" t="s">
        <v>14</v>
      </c>
      <c r="G103" s="3" t="s">
        <v>15</v>
      </c>
      <c r="H103" s="3" t="s">
        <v>47</v>
      </c>
      <c r="I103" s="3" t="s">
        <v>17</v>
      </c>
      <c r="J103" s="3" t="s">
        <v>19</v>
      </c>
    </row>
    <row r="104" spans="1:10" hidden="1" x14ac:dyDescent="0.25">
      <c r="A104" s="3" t="s">
        <v>1092</v>
      </c>
      <c r="B104" s="3" t="s">
        <v>393</v>
      </c>
      <c r="C104" s="3" t="s">
        <v>471</v>
      </c>
      <c r="D104" s="3" t="s">
        <v>86</v>
      </c>
      <c r="E104" s="3" t="s">
        <v>51</v>
      </c>
      <c r="F104" s="3" t="s">
        <v>14</v>
      </c>
      <c r="G104" s="3" t="s">
        <v>15</v>
      </c>
      <c r="H104" s="3" t="s">
        <v>47</v>
      </c>
      <c r="I104" s="3" t="s">
        <v>17</v>
      </c>
      <c r="J104" s="3" t="s">
        <v>19</v>
      </c>
    </row>
    <row r="105" spans="1:10" hidden="1" x14ac:dyDescent="0.25">
      <c r="A105" s="3" t="s">
        <v>1092</v>
      </c>
      <c r="B105" s="3" t="s">
        <v>393</v>
      </c>
      <c r="C105" s="3" t="s">
        <v>472</v>
      </c>
      <c r="D105" s="3" t="s">
        <v>213</v>
      </c>
      <c r="E105" s="3" t="s">
        <v>316</v>
      </c>
      <c r="F105" s="3" t="s">
        <v>14</v>
      </c>
      <c r="G105" s="3" t="s">
        <v>15</v>
      </c>
      <c r="H105" s="3" t="s">
        <v>71</v>
      </c>
      <c r="I105" s="3" t="s">
        <v>17</v>
      </c>
      <c r="J105" s="3" t="s">
        <v>33</v>
      </c>
    </row>
    <row r="106" spans="1:10" hidden="1" x14ac:dyDescent="0.25">
      <c r="A106" s="3" t="s">
        <v>1092</v>
      </c>
      <c r="B106" s="3" t="s">
        <v>393</v>
      </c>
      <c r="C106" s="3" t="s">
        <v>473</v>
      </c>
      <c r="D106" s="3" t="s">
        <v>474</v>
      </c>
      <c r="E106" s="3" t="s">
        <v>51</v>
      </c>
      <c r="F106" s="3" t="s">
        <v>14</v>
      </c>
      <c r="G106" s="3" t="s">
        <v>15</v>
      </c>
      <c r="H106" s="3" t="s">
        <v>59</v>
      </c>
      <c r="I106" s="3" t="s">
        <v>17</v>
      </c>
      <c r="J106" s="3" t="s">
        <v>33</v>
      </c>
    </row>
    <row r="107" spans="1:10" hidden="1" x14ac:dyDescent="0.25">
      <c r="A107" s="3" t="s">
        <v>1092</v>
      </c>
      <c r="B107" s="3" t="s">
        <v>393</v>
      </c>
      <c r="C107" s="3" t="s">
        <v>475</v>
      </c>
      <c r="D107" s="3" t="s">
        <v>476</v>
      </c>
      <c r="E107" s="3" t="s">
        <v>249</v>
      </c>
      <c r="F107" s="3" t="s">
        <v>14</v>
      </c>
      <c r="G107" s="3" t="s">
        <v>15</v>
      </c>
      <c r="H107" s="3" t="s">
        <v>47</v>
      </c>
      <c r="I107" s="3" t="s">
        <v>17</v>
      </c>
      <c r="J107" s="3" t="s">
        <v>19</v>
      </c>
    </row>
    <row r="108" spans="1:10" hidden="1" x14ac:dyDescent="0.25">
      <c r="A108" s="3" t="s">
        <v>1092</v>
      </c>
      <c r="B108" s="3" t="s">
        <v>393</v>
      </c>
      <c r="C108" s="3" t="s">
        <v>477</v>
      </c>
      <c r="D108" s="3" t="s">
        <v>106</v>
      </c>
      <c r="E108" s="3" t="s">
        <v>40</v>
      </c>
      <c r="F108" s="3" t="s">
        <v>14</v>
      </c>
      <c r="G108" s="3" t="s">
        <v>15</v>
      </c>
      <c r="H108" s="3" t="s">
        <v>47</v>
      </c>
      <c r="I108" s="3" t="s">
        <v>17</v>
      </c>
      <c r="J108" s="3" t="s">
        <v>19</v>
      </c>
    </row>
    <row r="109" spans="1:10" hidden="1" x14ac:dyDescent="0.25">
      <c r="A109" s="3" t="s">
        <v>1092</v>
      </c>
      <c r="B109" s="3" t="s">
        <v>393</v>
      </c>
      <c r="C109" s="3" t="s">
        <v>478</v>
      </c>
      <c r="D109" s="3" t="s">
        <v>23</v>
      </c>
      <c r="E109" s="3" t="s">
        <v>51</v>
      </c>
      <c r="F109" s="3" t="s">
        <v>14</v>
      </c>
      <c r="G109" s="3" t="s">
        <v>15</v>
      </c>
      <c r="H109" s="3" t="s">
        <v>71</v>
      </c>
      <c r="I109" s="3" t="s">
        <v>17</v>
      </c>
      <c r="J109" s="3" t="s">
        <v>19</v>
      </c>
    </row>
    <row r="110" spans="1:10" hidden="1" x14ac:dyDescent="0.25">
      <c r="A110" s="3" t="s">
        <v>1092</v>
      </c>
      <c r="B110" s="3" t="s">
        <v>393</v>
      </c>
      <c r="C110" s="3" t="s">
        <v>479</v>
      </c>
      <c r="D110" s="3" t="s">
        <v>480</v>
      </c>
      <c r="E110" s="3" t="s">
        <v>40</v>
      </c>
      <c r="F110" s="3" t="s">
        <v>14</v>
      </c>
      <c r="G110" s="3" t="s">
        <v>15</v>
      </c>
      <c r="H110" s="3" t="s">
        <v>411</v>
      </c>
      <c r="I110" s="3" t="s">
        <v>17</v>
      </c>
      <c r="J110" s="3" t="s">
        <v>33</v>
      </c>
    </row>
    <row r="111" spans="1:10" hidden="1" x14ac:dyDescent="0.25">
      <c r="A111" s="3" t="s">
        <v>1092</v>
      </c>
      <c r="B111" s="3" t="s">
        <v>393</v>
      </c>
      <c r="C111" s="3" t="s">
        <v>481</v>
      </c>
      <c r="D111" s="3" t="s">
        <v>144</v>
      </c>
      <c r="E111" s="3" t="s">
        <v>482</v>
      </c>
      <c r="F111" s="3" t="s">
        <v>14</v>
      </c>
      <c r="G111" s="3" t="s">
        <v>15</v>
      </c>
      <c r="H111" s="3" t="s">
        <v>483</v>
      </c>
      <c r="I111" s="3" t="s">
        <v>172</v>
      </c>
      <c r="J111" s="3" t="s">
        <v>19</v>
      </c>
    </row>
    <row r="112" spans="1:10" hidden="1" x14ac:dyDescent="0.25">
      <c r="A112" s="3" t="s">
        <v>1092</v>
      </c>
      <c r="B112" s="3" t="s">
        <v>393</v>
      </c>
      <c r="C112" s="3" t="s">
        <v>484</v>
      </c>
      <c r="D112" s="3" t="s">
        <v>98</v>
      </c>
      <c r="E112" s="3" t="s">
        <v>29</v>
      </c>
      <c r="F112" s="3" t="s">
        <v>14</v>
      </c>
      <c r="G112" s="3" t="s">
        <v>15</v>
      </c>
      <c r="H112" s="3" t="s">
        <v>280</v>
      </c>
      <c r="I112" s="3" t="s">
        <v>17</v>
      </c>
      <c r="J112" s="3" t="s">
        <v>33</v>
      </c>
    </row>
    <row r="113" spans="1:10" hidden="1" x14ac:dyDescent="0.25">
      <c r="A113" s="3" t="s">
        <v>1092</v>
      </c>
      <c r="B113" s="3" t="s">
        <v>393</v>
      </c>
      <c r="C113" s="3" t="s">
        <v>485</v>
      </c>
      <c r="D113" s="3" t="s">
        <v>41</v>
      </c>
      <c r="E113" s="3" t="s">
        <v>40</v>
      </c>
      <c r="F113" s="3" t="s">
        <v>14</v>
      </c>
      <c r="G113" s="3" t="s">
        <v>15</v>
      </c>
      <c r="H113" s="3" t="s">
        <v>83</v>
      </c>
      <c r="I113" s="3" t="s">
        <v>17</v>
      </c>
      <c r="J113" s="3" t="s">
        <v>33</v>
      </c>
    </row>
    <row r="114" spans="1:10" hidden="1" x14ac:dyDescent="0.25">
      <c r="A114" s="3" t="s">
        <v>1092</v>
      </c>
      <c r="B114" s="3" t="s">
        <v>393</v>
      </c>
      <c r="C114" s="3" t="s">
        <v>486</v>
      </c>
      <c r="D114" s="3" t="s">
        <v>487</v>
      </c>
      <c r="E114" s="3" t="s">
        <v>39</v>
      </c>
      <c r="F114" s="3" t="s">
        <v>14</v>
      </c>
      <c r="G114" s="3" t="s">
        <v>15</v>
      </c>
      <c r="H114" s="3" t="s">
        <v>488</v>
      </c>
      <c r="I114" s="3" t="s">
        <v>17</v>
      </c>
      <c r="J114" s="3" t="s">
        <v>33</v>
      </c>
    </row>
    <row r="115" spans="1:10" hidden="1" x14ac:dyDescent="0.25">
      <c r="A115" s="3" t="s">
        <v>1098</v>
      </c>
      <c r="B115" s="3" t="s">
        <v>9</v>
      </c>
      <c r="C115" s="3" t="s">
        <v>489</v>
      </c>
      <c r="D115" s="3" t="s">
        <v>73</v>
      </c>
      <c r="E115" s="3" t="s">
        <v>87</v>
      </c>
      <c r="F115" s="3" t="s">
        <v>14</v>
      </c>
      <c r="G115" s="3" t="s">
        <v>15</v>
      </c>
      <c r="H115" s="3" t="s">
        <v>151</v>
      </c>
      <c r="I115" s="3" t="s">
        <v>17</v>
      </c>
      <c r="J115" s="3" t="s">
        <v>19</v>
      </c>
    </row>
    <row r="116" spans="1:10" x14ac:dyDescent="0.25">
      <c r="A116" s="3" t="s">
        <v>1092</v>
      </c>
      <c r="B116" s="3" t="s">
        <v>393</v>
      </c>
      <c r="C116" s="3" t="s">
        <v>490</v>
      </c>
      <c r="D116" s="3" t="s">
        <v>97</v>
      </c>
      <c r="E116" s="3" t="s">
        <v>104</v>
      </c>
      <c r="F116" s="3" t="s">
        <v>14</v>
      </c>
      <c r="G116" s="3" t="s">
        <v>15</v>
      </c>
      <c r="H116" s="3" t="s">
        <v>137</v>
      </c>
      <c r="I116" s="3" t="s">
        <v>17</v>
      </c>
      <c r="J116" s="3" t="s">
        <v>33</v>
      </c>
    </row>
    <row r="117" spans="1:10" x14ac:dyDescent="0.25">
      <c r="A117" s="3" t="s">
        <v>1092</v>
      </c>
      <c r="B117" s="3" t="s">
        <v>393</v>
      </c>
      <c r="C117" s="3" t="s">
        <v>492</v>
      </c>
      <c r="D117" s="3" t="s">
        <v>493</v>
      </c>
      <c r="E117" s="3" t="s">
        <v>354</v>
      </c>
      <c r="F117" s="3" t="s">
        <v>14</v>
      </c>
      <c r="G117" s="3" t="s">
        <v>15</v>
      </c>
      <c r="H117" s="3" t="s">
        <v>137</v>
      </c>
      <c r="I117" s="3" t="s">
        <v>17</v>
      </c>
      <c r="J117" s="3" t="s">
        <v>33</v>
      </c>
    </row>
    <row r="118" spans="1:10" hidden="1" x14ac:dyDescent="0.25">
      <c r="A118" s="3" t="s">
        <v>1092</v>
      </c>
      <c r="B118" s="3" t="s">
        <v>393</v>
      </c>
      <c r="C118" s="3" t="s">
        <v>494</v>
      </c>
      <c r="D118" s="3" t="s">
        <v>94</v>
      </c>
      <c r="E118" s="3" t="s">
        <v>51</v>
      </c>
      <c r="F118" s="3" t="s">
        <v>14</v>
      </c>
      <c r="G118" s="3" t="s">
        <v>15</v>
      </c>
      <c r="H118" s="3" t="s">
        <v>71</v>
      </c>
      <c r="I118" s="3" t="s">
        <v>17</v>
      </c>
      <c r="J118" s="3" t="s">
        <v>19</v>
      </c>
    </row>
    <row r="119" spans="1:10" hidden="1" x14ac:dyDescent="0.25">
      <c r="A119" s="3" t="s">
        <v>1092</v>
      </c>
      <c r="B119" s="3" t="s">
        <v>393</v>
      </c>
      <c r="C119" s="3" t="s">
        <v>242</v>
      </c>
      <c r="D119" s="3" t="s">
        <v>61</v>
      </c>
      <c r="E119" s="3" t="s">
        <v>495</v>
      </c>
      <c r="F119" s="3" t="s">
        <v>14</v>
      </c>
      <c r="G119" s="3" t="s">
        <v>15</v>
      </c>
      <c r="H119" s="3" t="s">
        <v>436</v>
      </c>
      <c r="I119" s="3" t="s">
        <v>17</v>
      </c>
      <c r="J119" s="3" t="s">
        <v>33</v>
      </c>
    </row>
    <row r="120" spans="1:10" hidden="1" x14ac:dyDescent="0.25">
      <c r="A120" s="3" t="s">
        <v>1092</v>
      </c>
      <c r="B120" s="3" t="s">
        <v>393</v>
      </c>
      <c r="C120" s="3" t="s">
        <v>496</v>
      </c>
      <c r="D120" s="3" t="s">
        <v>135</v>
      </c>
      <c r="E120" s="3" t="s">
        <v>21</v>
      </c>
      <c r="F120" s="3" t="s">
        <v>14</v>
      </c>
      <c r="G120" s="3" t="s">
        <v>15</v>
      </c>
      <c r="H120" s="3" t="s">
        <v>151</v>
      </c>
      <c r="I120" s="3" t="s">
        <v>17</v>
      </c>
      <c r="J120" s="3" t="s">
        <v>19</v>
      </c>
    </row>
    <row r="121" spans="1:10" x14ac:dyDescent="0.25">
      <c r="A121" s="3" t="s">
        <v>1092</v>
      </c>
      <c r="B121" s="3" t="s">
        <v>393</v>
      </c>
      <c r="C121" s="3" t="s">
        <v>158</v>
      </c>
      <c r="D121" s="3" t="s">
        <v>159</v>
      </c>
      <c r="E121" s="3" t="s">
        <v>130</v>
      </c>
      <c r="F121" s="3" t="s">
        <v>14</v>
      </c>
      <c r="G121" s="3" t="s">
        <v>15</v>
      </c>
      <c r="H121" s="3" t="s">
        <v>137</v>
      </c>
      <c r="I121" s="3" t="s">
        <v>17</v>
      </c>
      <c r="J121" s="3" t="s">
        <v>19</v>
      </c>
    </row>
    <row r="122" spans="1:10" hidden="1" x14ac:dyDescent="0.25">
      <c r="A122" s="3" t="s">
        <v>1092</v>
      </c>
      <c r="B122" s="3" t="s">
        <v>393</v>
      </c>
      <c r="C122" s="3" t="s">
        <v>497</v>
      </c>
      <c r="D122" s="3" t="s">
        <v>52</v>
      </c>
      <c r="E122" s="3" t="s">
        <v>316</v>
      </c>
      <c r="F122" s="3" t="s">
        <v>14</v>
      </c>
      <c r="G122" s="3" t="s">
        <v>15</v>
      </c>
      <c r="H122" s="3" t="s">
        <v>99</v>
      </c>
      <c r="I122" s="3" t="s">
        <v>17</v>
      </c>
      <c r="J122" s="3" t="s">
        <v>33</v>
      </c>
    </row>
    <row r="123" spans="1:10" hidden="1" x14ac:dyDescent="0.25">
      <c r="A123" s="3" t="s">
        <v>1092</v>
      </c>
      <c r="B123" s="3" t="s">
        <v>393</v>
      </c>
      <c r="C123" s="3" t="s">
        <v>498</v>
      </c>
      <c r="D123" s="3" t="s">
        <v>174</v>
      </c>
      <c r="E123" s="3" t="s">
        <v>36</v>
      </c>
      <c r="F123" s="3" t="s">
        <v>14</v>
      </c>
      <c r="G123" s="3" t="s">
        <v>15</v>
      </c>
      <c r="H123" s="3" t="s">
        <v>436</v>
      </c>
      <c r="I123" s="3" t="s">
        <v>17</v>
      </c>
      <c r="J123" s="3" t="s">
        <v>33</v>
      </c>
    </row>
    <row r="124" spans="1:10" hidden="1" x14ac:dyDescent="0.25">
      <c r="A124" s="3" t="s">
        <v>1092</v>
      </c>
      <c r="B124" s="3" t="s">
        <v>393</v>
      </c>
      <c r="C124" s="3" t="s">
        <v>499</v>
      </c>
      <c r="D124" s="3" t="s">
        <v>41</v>
      </c>
      <c r="E124" s="3" t="s">
        <v>316</v>
      </c>
      <c r="F124" s="3" t="s">
        <v>14</v>
      </c>
      <c r="G124" s="3" t="s">
        <v>15</v>
      </c>
      <c r="H124" s="3" t="s">
        <v>99</v>
      </c>
      <c r="I124" s="3" t="s">
        <v>17</v>
      </c>
      <c r="J124" s="3" t="s">
        <v>33</v>
      </c>
    </row>
    <row r="125" spans="1:10" x14ac:dyDescent="0.25">
      <c r="A125" s="3" t="s">
        <v>1092</v>
      </c>
      <c r="B125" s="3" t="s">
        <v>393</v>
      </c>
      <c r="C125" s="3" t="s">
        <v>162</v>
      </c>
      <c r="D125" s="3" t="s">
        <v>13</v>
      </c>
      <c r="E125" s="3" t="s">
        <v>163</v>
      </c>
      <c r="F125" s="3" t="s">
        <v>14</v>
      </c>
      <c r="G125" s="3" t="s">
        <v>15</v>
      </c>
      <c r="H125" s="3" t="s">
        <v>137</v>
      </c>
      <c r="I125" s="3" t="s">
        <v>17</v>
      </c>
      <c r="J125" s="3" t="s">
        <v>19</v>
      </c>
    </row>
    <row r="126" spans="1:10" hidden="1" x14ac:dyDescent="0.25">
      <c r="A126" s="3" t="s">
        <v>1092</v>
      </c>
      <c r="B126" s="3" t="s">
        <v>393</v>
      </c>
      <c r="C126" s="3" t="s">
        <v>500</v>
      </c>
      <c r="D126" s="3" t="s">
        <v>94</v>
      </c>
      <c r="E126" s="3" t="s">
        <v>40</v>
      </c>
      <c r="F126" s="3" t="s">
        <v>14</v>
      </c>
      <c r="G126" s="3" t="s">
        <v>15</v>
      </c>
      <c r="H126" s="3" t="s">
        <v>151</v>
      </c>
      <c r="I126" s="3" t="s">
        <v>17</v>
      </c>
      <c r="J126" s="3" t="s">
        <v>19</v>
      </c>
    </row>
    <row r="127" spans="1:10" x14ac:dyDescent="0.25">
      <c r="A127" s="3" t="s">
        <v>1092</v>
      </c>
      <c r="B127" s="3" t="s">
        <v>393</v>
      </c>
      <c r="C127" s="3" t="s">
        <v>501</v>
      </c>
      <c r="D127" s="3" t="s">
        <v>147</v>
      </c>
      <c r="E127" s="3" t="s">
        <v>29</v>
      </c>
      <c r="F127" s="3" t="s">
        <v>14</v>
      </c>
      <c r="G127" s="3" t="s">
        <v>15</v>
      </c>
      <c r="H127" s="3" t="s">
        <v>137</v>
      </c>
      <c r="I127" s="3" t="s">
        <v>17</v>
      </c>
      <c r="J127" s="3" t="s">
        <v>33</v>
      </c>
    </row>
    <row r="128" spans="1:10" hidden="1" x14ac:dyDescent="0.25">
      <c r="A128" s="3" t="s">
        <v>1092</v>
      </c>
      <c r="B128" s="3" t="s">
        <v>393</v>
      </c>
      <c r="C128" s="3" t="s">
        <v>502</v>
      </c>
      <c r="D128" s="3" t="s">
        <v>22</v>
      </c>
      <c r="E128" s="3" t="s">
        <v>39</v>
      </c>
      <c r="F128" s="3" t="s">
        <v>14</v>
      </c>
      <c r="G128" s="3" t="s">
        <v>15</v>
      </c>
      <c r="H128" s="3" t="s">
        <v>31</v>
      </c>
      <c r="I128" s="3" t="s">
        <v>17</v>
      </c>
      <c r="J128" s="3" t="s">
        <v>33</v>
      </c>
    </row>
    <row r="129" spans="1:10" x14ac:dyDescent="0.25">
      <c r="A129" s="3" t="s">
        <v>1092</v>
      </c>
      <c r="B129" s="3" t="s">
        <v>393</v>
      </c>
      <c r="C129" s="3" t="s">
        <v>503</v>
      </c>
      <c r="D129" s="3" t="s">
        <v>504</v>
      </c>
      <c r="E129" s="3" t="s">
        <v>505</v>
      </c>
      <c r="F129" s="3" t="s">
        <v>14</v>
      </c>
      <c r="G129" s="3" t="s">
        <v>15</v>
      </c>
      <c r="H129" s="3" t="s">
        <v>137</v>
      </c>
      <c r="I129" s="3" t="s">
        <v>17</v>
      </c>
      <c r="J129" s="3" t="s">
        <v>33</v>
      </c>
    </row>
    <row r="130" spans="1:10" hidden="1" x14ac:dyDescent="0.25">
      <c r="A130" s="3" t="s">
        <v>1098</v>
      </c>
      <c r="B130" s="3" t="s">
        <v>9</v>
      </c>
      <c r="C130" s="3" t="s">
        <v>164</v>
      </c>
      <c r="D130" s="3" t="s">
        <v>114</v>
      </c>
      <c r="E130" s="3" t="s">
        <v>165</v>
      </c>
      <c r="F130" s="3" t="s">
        <v>14</v>
      </c>
      <c r="G130" s="3" t="s">
        <v>15</v>
      </c>
      <c r="H130" s="3" t="s">
        <v>166</v>
      </c>
      <c r="I130" s="3" t="s">
        <v>17</v>
      </c>
      <c r="J130" s="3" t="s">
        <v>19</v>
      </c>
    </row>
    <row r="131" spans="1:10" x14ac:dyDescent="0.25">
      <c r="A131" s="3" t="s">
        <v>1092</v>
      </c>
      <c r="B131" s="3" t="s">
        <v>393</v>
      </c>
      <c r="C131" s="3" t="s">
        <v>506</v>
      </c>
      <c r="D131" s="3" t="s">
        <v>507</v>
      </c>
      <c r="E131" s="3" t="s">
        <v>29</v>
      </c>
      <c r="F131" s="3" t="s">
        <v>14</v>
      </c>
      <c r="G131" s="3" t="s">
        <v>15</v>
      </c>
      <c r="H131" s="3" t="s">
        <v>137</v>
      </c>
      <c r="I131" s="3" t="s">
        <v>17</v>
      </c>
      <c r="J131" s="3" t="s">
        <v>19</v>
      </c>
    </row>
    <row r="132" spans="1:10" hidden="1" x14ac:dyDescent="0.25">
      <c r="A132" s="3" t="s">
        <v>1092</v>
      </c>
      <c r="B132" s="3" t="s">
        <v>393</v>
      </c>
      <c r="C132" s="3" t="s">
        <v>508</v>
      </c>
      <c r="D132" s="3" t="s">
        <v>509</v>
      </c>
      <c r="E132" s="3" t="s">
        <v>29</v>
      </c>
      <c r="F132" s="3" t="s">
        <v>14</v>
      </c>
      <c r="G132" s="3" t="s">
        <v>15</v>
      </c>
      <c r="H132" s="3" t="s">
        <v>151</v>
      </c>
      <c r="I132" s="3" t="s">
        <v>17</v>
      </c>
      <c r="J132" s="3" t="s">
        <v>19</v>
      </c>
    </row>
    <row r="133" spans="1:10" hidden="1" x14ac:dyDescent="0.25">
      <c r="A133" s="3" t="s">
        <v>1092</v>
      </c>
      <c r="B133" s="3" t="s">
        <v>393</v>
      </c>
      <c r="C133" s="3" t="s">
        <v>510</v>
      </c>
      <c r="D133" s="3" t="s">
        <v>79</v>
      </c>
      <c r="E133" s="3" t="s">
        <v>511</v>
      </c>
      <c r="F133" s="3" t="s">
        <v>14</v>
      </c>
      <c r="G133" s="3" t="s">
        <v>15</v>
      </c>
      <c r="H133" s="3" t="s">
        <v>512</v>
      </c>
      <c r="I133" s="3" t="s">
        <v>17</v>
      </c>
      <c r="J133" s="3" t="s">
        <v>33</v>
      </c>
    </row>
    <row r="134" spans="1:10" hidden="1" x14ac:dyDescent="0.25">
      <c r="A134" s="3" t="s">
        <v>1092</v>
      </c>
      <c r="B134" s="3" t="s">
        <v>393</v>
      </c>
      <c r="C134" s="3" t="s">
        <v>169</v>
      </c>
      <c r="D134" s="3" t="s">
        <v>170</v>
      </c>
      <c r="E134" s="3" t="s">
        <v>21</v>
      </c>
      <c r="F134" s="3" t="s">
        <v>14</v>
      </c>
      <c r="G134" s="3" t="s">
        <v>15</v>
      </c>
      <c r="H134" s="3" t="s">
        <v>151</v>
      </c>
      <c r="I134" s="3" t="s">
        <v>17</v>
      </c>
      <c r="J134" s="3" t="s">
        <v>19</v>
      </c>
    </row>
    <row r="135" spans="1:10" hidden="1" x14ac:dyDescent="0.25">
      <c r="A135" s="3" t="s">
        <v>1092</v>
      </c>
      <c r="B135" s="3" t="s">
        <v>393</v>
      </c>
      <c r="C135" s="3" t="s">
        <v>513</v>
      </c>
      <c r="D135" s="3" t="s">
        <v>41</v>
      </c>
      <c r="E135" s="3" t="s">
        <v>130</v>
      </c>
      <c r="F135" s="3" t="s">
        <v>14</v>
      </c>
      <c r="G135" s="3" t="s">
        <v>15</v>
      </c>
      <c r="H135" s="3" t="s">
        <v>514</v>
      </c>
      <c r="I135" s="3" t="s">
        <v>17</v>
      </c>
      <c r="J135" s="3" t="s">
        <v>33</v>
      </c>
    </row>
    <row r="136" spans="1:10" hidden="1" x14ac:dyDescent="0.25">
      <c r="A136" s="3" t="s">
        <v>1097</v>
      </c>
      <c r="B136" s="3" t="s">
        <v>9</v>
      </c>
      <c r="C136" s="3" t="s">
        <v>173</v>
      </c>
      <c r="D136" s="3" t="s">
        <v>52</v>
      </c>
      <c r="E136" s="3" t="s">
        <v>130</v>
      </c>
      <c r="F136" s="3" t="s">
        <v>14</v>
      </c>
      <c r="G136" s="3" t="s">
        <v>15</v>
      </c>
      <c r="H136" s="3" t="s">
        <v>175</v>
      </c>
      <c r="I136" s="3" t="s">
        <v>17</v>
      </c>
      <c r="J136" s="3" t="s">
        <v>33</v>
      </c>
    </row>
    <row r="137" spans="1:10" x14ac:dyDescent="0.25">
      <c r="A137" s="3" t="s">
        <v>1092</v>
      </c>
      <c r="B137" s="3" t="s">
        <v>393</v>
      </c>
      <c r="C137" s="3" t="s">
        <v>515</v>
      </c>
      <c r="D137" s="3" t="s">
        <v>29</v>
      </c>
      <c r="E137" s="3" t="s">
        <v>132</v>
      </c>
      <c r="F137" s="3" t="s">
        <v>14</v>
      </c>
      <c r="G137" s="3" t="s">
        <v>15</v>
      </c>
      <c r="H137" s="3" t="s">
        <v>137</v>
      </c>
      <c r="I137" s="3" t="s">
        <v>17</v>
      </c>
      <c r="J137" s="3" t="s">
        <v>33</v>
      </c>
    </row>
    <row r="138" spans="1:10" x14ac:dyDescent="0.25">
      <c r="A138" s="3" t="s">
        <v>1092</v>
      </c>
      <c r="B138" s="3" t="s">
        <v>393</v>
      </c>
      <c r="C138" s="3" t="s">
        <v>516</v>
      </c>
      <c r="D138" s="3" t="s">
        <v>79</v>
      </c>
      <c r="E138" s="3" t="s">
        <v>21</v>
      </c>
      <c r="F138" s="3" t="s">
        <v>14</v>
      </c>
      <c r="G138" s="3" t="s">
        <v>15</v>
      </c>
      <c r="H138" s="3" t="s">
        <v>137</v>
      </c>
      <c r="I138" s="3" t="s">
        <v>17</v>
      </c>
      <c r="J138" s="3" t="s">
        <v>33</v>
      </c>
    </row>
    <row r="139" spans="1:10" hidden="1" x14ac:dyDescent="0.25">
      <c r="A139" s="3" t="s">
        <v>1098</v>
      </c>
      <c r="B139" s="3" t="s">
        <v>9</v>
      </c>
      <c r="C139" s="3" t="s">
        <v>176</v>
      </c>
      <c r="D139" s="3" t="s">
        <v>177</v>
      </c>
      <c r="E139" s="3" t="s">
        <v>178</v>
      </c>
      <c r="F139" s="3" t="s">
        <v>14</v>
      </c>
      <c r="G139" s="3" t="s">
        <v>15</v>
      </c>
      <c r="H139" s="3" t="s">
        <v>166</v>
      </c>
      <c r="I139" s="3" t="s">
        <v>17</v>
      </c>
      <c r="J139" s="3" t="s">
        <v>19</v>
      </c>
    </row>
    <row r="140" spans="1:10" hidden="1" x14ac:dyDescent="0.25">
      <c r="A140" s="3" t="s">
        <v>1092</v>
      </c>
      <c r="B140" s="3" t="s">
        <v>393</v>
      </c>
      <c r="C140" s="3" t="s">
        <v>378</v>
      </c>
      <c r="D140" s="3" t="s">
        <v>103</v>
      </c>
      <c r="E140" s="3" t="s">
        <v>482</v>
      </c>
      <c r="F140" s="3" t="s">
        <v>14</v>
      </c>
      <c r="G140" s="3" t="s">
        <v>15</v>
      </c>
      <c r="H140" s="3" t="s">
        <v>517</v>
      </c>
      <c r="I140" s="3" t="s">
        <v>17</v>
      </c>
      <c r="J140" s="3" t="s">
        <v>33</v>
      </c>
    </row>
    <row r="141" spans="1:10" hidden="1" x14ac:dyDescent="0.25">
      <c r="A141" s="3" t="s">
        <v>1092</v>
      </c>
      <c r="B141" s="3" t="s">
        <v>393</v>
      </c>
      <c r="C141" s="3" t="s">
        <v>518</v>
      </c>
      <c r="D141" s="3" t="s">
        <v>13</v>
      </c>
      <c r="E141" s="3" t="s">
        <v>40</v>
      </c>
      <c r="F141" s="3" t="s">
        <v>14</v>
      </c>
      <c r="G141" s="3" t="s">
        <v>15</v>
      </c>
      <c r="H141" s="3" t="s">
        <v>31</v>
      </c>
      <c r="I141" s="3" t="s">
        <v>17</v>
      </c>
      <c r="J141" s="3" t="s">
        <v>33</v>
      </c>
    </row>
    <row r="142" spans="1:10" hidden="1" x14ac:dyDescent="0.25">
      <c r="A142" s="3" t="s">
        <v>1092</v>
      </c>
      <c r="B142" s="3" t="s">
        <v>393</v>
      </c>
      <c r="C142" s="3" t="s">
        <v>519</v>
      </c>
      <c r="D142" s="3" t="s">
        <v>144</v>
      </c>
      <c r="E142" s="3" t="s">
        <v>520</v>
      </c>
      <c r="F142" s="3" t="s">
        <v>14</v>
      </c>
      <c r="G142" s="3" t="s">
        <v>15</v>
      </c>
      <c r="H142" s="3" t="s">
        <v>175</v>
      </c>
      <c r="I142" s="3" t="s">
        <v>17</v>
      </c>
      <c r="J142" s="3" t="s">
        <v>33</v>
      </c>
    </row>
    <row r="143" spans="1:10" hidden="1" x14ac:dyDescent="0.25">
      <c r="A143" s="3" t="s">
        <v>1092</v>
      </c>
      <c r="B143" s="3" t="s">
        <v>393</v>
      </c>
      <c r="C143" s="3" t="s">
        <v>521</v>
      </c>
      <c r="D143" s="3" t="s">
        <v>103</v>
      </c>
      <c r="E143" s="3" t="s">
        <v>22</v>
      </c>
      <c r="F143" s="3" t="s">
        <v>14</v>
      </c>
      <c r="G143" s="3" t="s">
        <v>15</v>
      </c>
      <c r="H143" s="3" t="s">
        <v>522</v>
      </c>
      <c r="I143" s="3" t="s">
        <v>172</v>
      </c>
      <c r="J143" s="3" t="s">
        <v>19</v>
      </c>
    </row>
    <row r="144" spans="1:10" hidden="1" x14ac:dyDescent="0.25">
      <c r="A144" s="3" t="s">
        <v>1097</v>
      </c>
      <c r="B144" s="3" t="s">
        <v>9</v>
      </c>
      <c r="C144" s="3" t="s">
        <v>180</v>
      </c>
      <c r="D144" s="3" t="s">
        <v>98</v>
      </c>
      <c r="E144" s="3" t="s">
        <v>39</v>
      </c>
      <c r="F144" s="3" t="s">
        <v>14</v>
      </c>
      <c r="G144" s="3" t="s">
        <v>15</v>
      </c>
      <c r="H144" s="3" t="s">
        <v>181</v>
      </c>
      <c r="I144" s="3" t="s">
        <v>17</v>
      </c>
      <c r="J144" s="3" t="s">
        <v>19</v>
      </c>
    </row>
    <row r="145" spans="1:10" hidden="1" x14ac:dyDescent="0.25">
      <c r="A145" s="3" t="s">
        <v>1097</v>
      </c>
      <c r="B145" s="3" t="s">
        <v>9</v>
      </c>
      <c r="C145" s="3" t="s">
        <v>183</v>
      </c>
      <c r="D145" s="3" t="s">
        <v>40</v>
      </c>
      <c r="E145" s="3" t="s">
        <v>97</v>
      </c>
      <c r="F145" s="3" t="s">
        <v>14</v>
      </c>
      <c r="G145" s="3" t="s">
        <v>15</v>
      </c>
      <c r="H145" s="3" t="s">
        <v>184</v>
      </c>
      <c r="I145" s="3" t="s">
        <v>17</v>
      </c>
      <c r="J145" s="3" t="s">
        <v>33</v>
      </c>
    </row>
    <row r="146" spans="1:10" hidden="1" x14ac:dyDescent="0.25">
      <c r="A146" s="3" t="s">
        <v>1092</v>
      </c>
      <c r="B146" s="3" t="s">
        <v>393</v>
      </c>
      <c r="C146" s="3" t="s">
        <v>523</v>
      </c>
      <c r="D146" s="3" t="s">
        <v>23</v>
      </c>
      <c r="E146" s="3" t="s">
        <v>40</v>
      </c>
      <c r="F146" s="3" t="s">
        <v>14</v>
      </c>
      <c r="G146" s="3" t="s">
        <v>15</v>
      </c>
      <c r="H146" s="3" t="s">
        <v>524</v>
      </c>
      <c r="I146" s="3" t="s">
        <v>17</v>
      </c>
      <c r="J146" s="3" t="s">
        <v>33</v>
      </c>
    </row>
    <row r="147" spans="1:10" hidden="1" x14ac:dyDescent="0.25">
      <c r="A147" s="3" t="s">
        <v>1092</v>
      </c>
      <c r="B147" s="3" t="s">
        <v>393</v>
      </c>
      <c r="C147" s="3" t="s">
        <v>525</v>
      </c>
      <c r="D147" s="3" t="s">
        <v>51</v>
      </c>
      <c r="E147" s="3" t="s">
        <v>104</v>
      </c>
      <c r="F147" s="3" t="s">
        <v>14</v>
      </c>
      <c r="G147" s="3" t="s">
        <v>15</v>
      </c>
      <c r="H147" s="3" t="s">
        <v>526</v>
      </c>
      <c r="I147" s="3" t="s">
        <v>172</v>
      </c>
      <c r="J147" s="3" t="s">
        <v>19</v>
      </c>
    </row>
    <row r="148" spans="1:10" hidden="1" x14ac:dyDescent="0.25">
      <c r="A148" s="3" t="s">
        <v>1092</v>
      </c>
      <c r="B148" s="3" t="s">
        <v>393</v>
      </c>
      <c r="C148" s="3" t="s">
        <v>527</v>
      </c>
      <c r="D148" s="3" t="s">
        <v>67</v>
      </c>
      <c r="E148" s="3" t="s">
        <v>40</v>
      </c>
      <c r="F148" s="3" t="s">
        <v>14</v>
      </c>
      <c r="G148" s="3" t="s">
        <v>15</v>
      </c>
      <c r="H148" s="3" t="s">
        <v>99</v>
      </c>
      <c r="I148" s="3" t="s">
        <v>17</v>
      </c>
      <c r="J148" s="3" t="s">
        <v>19</v>
      </c>
    </row>
    <row r="149" spans="1:10" hidden="1" x14ac:dyDescent="0.25">
      <c r="A149" s="3" t="s">
        <v>1098</v>
      </c>
      <c r="B149" s="3" t="s">
        <v>9</v>
      </c>
      <c r="C149" s="3" t="s">
        <v>185</v>
      </c>
      <c r="D149" s="3" t="s">
        <v>41</v>
      </c>
      <c r="E149" s="3" t="s">
        <v>82</v>
      </c>
      <c r="F149" s="3" t="s">
        <v>14</v>
      </c>
      <c r="G149" s="3" t="s">
        <v>15</v>
      </c>
      <c r="H149" s="3" t="s">
        <v>186</v>
      </c>
      <c r="I149" s="3" t="s">
        <v>17</v>
      </c>
      <c r="J149" s="3" t="s">
        <v>33</v>
      </c>
    </row>
    <row r="150" spans="1:10" hidden="1" x14ac:dyDescent="0.25">
      <c r="A150" s="3" t="s">
        <v>1092</v>
      </c>
      <c r="B150" s="3" t="s">
        <v>393</v>
      </c>
      <c r="C150" s="3" t="s">
        <v>301</v>
      </c>
      <c r="D150" s="3" t="s">
        <v>98</v>
      </c>
      <c r="E150" s="3" t="s">
        <v>21</v>
      </c>
      <c r="F150" s="3" t="s">
        <v>14</v>
      </c>
      <c r="G150" s="3" t="s">
        <v>15</v>
      </c>
      <c r="H150" s="3" t="s">
        <v>522</v>
      </c>
      <c r="I150" s="3" t="s">
        <v>172</v>
      </c>
      <c r="J150" s="3" t="s">
        <v>19</v>
      </c>
    </row>
    <row r="151" spans="1:10" hidden="1" x14ac:dyDescent="0.25">
      <c r="A151" s="3" t="s">
        <v>1092</v>
      </c>
      <c r="B151" s="3" t="s">
        <v>393</v>
      </c>
      <c r="C151" s="3" t="s">
        <v>528</v>
      </c>
      <c r="D151" s="3" t="s">
        <v>41</v>
      </c>
      <c r="E151" s="3" t="s">
        <v>39</v>
      </c>
      <c r="F151" s="3" t="s">
        <v>14</v>
      </c>
      <c r="G151" s="3" t="s">
        <v>15</v>
      </c>
      <c r="H151" s="3" t="s">
        <v>529</v>
      </c>
      <c r="I151" s="3" t="s">
        <v>17</v>
      </c>
      <c r="J151" s="3" t="s">
        <v>33</v>
      </c>
    </row>
    <row r="152" spans="1:10" hidden="1" x14ac:dyDescent="0.25">
      <c r="A152" s="3" t="s">
        <v>1092</v>
      </c>
      <c r="B152" s="3" t="s">
        <v>393</v>
      </c>
      <c r="C152" s="3" t="s">
        <v>530</v>
      </c>
      <c r="D152" s="3" t="s">
        <v>41</v>
      </c>
      <c r="E152" s="3" t="s">
        <v>232</v>
      </c>
      <c r="F152" s="3" t="s">
        <v>14</v>
      </c>
      <c r="G152" s="3" t="s">
        <v>15</v>
      </c>
      <c r="H152" s="3" t="s">
        <v>517</v>
      </c>
      <c r="I152" s="3" t="s">
        <v>17</v>
      </c>
      <c r="J152" s="3" t="s">
        <v>33</v>
      </c>
    </row>
    <row r="153" spans="1:10" hidden="1" x14ac:dyDescent="0.25">
      <c r="A153" s="3" t="s">
        <v>1092</v>
      </c>
      <c r="B153" s="3" t="s">
        <v>393</v>
      </c>
      <c r="C153" s="3" t="s">
        <v>531</v>
      </c>
      <c r="D153" s="3" t="s">
        <v>41</v>
      </c>
      <c r="E153" s="3" t="s">
        <v>51</v>
      </c>
      <c r="F153" s="3" t="s">
        <v>14</v>
      </c>
      <c r="G153" s="3" t="s">
        <v>15</v>
      </c>
      <c r="H153" s="3" t="s">
        <v>512</v>
      </c>
      <c r="I153" s="3" t="s">
        <v>17</v>
      </c>
      <c r="J153" s="3" t="s">
        <v>19</v>
      </c>
    </row>
    <row r="154" spans="1:10" hidden="1" x14ac:dyDescent="0.25">
      <c r="A154" s="3" t="s">
        <v>1092</v>
      </c>
      <c r="B154" s="3" t="s">
        <v>393</v>
      </c>
      <c r="C154" s="3" t="s">
        <v>188</v>
      </c>
      <c r="D154" s="3" t="s">
        <v>177</v>
      </c>
      <c r="E154" s="3" t="s">
        <v>189</v>
      </c>
      <c r="F154" s="3" t="s">
        <v>14</v>
      </c>
      <c r="G154" s="3" t="s">
        <v>15</v>
      </c>
      <c r="H154" s="3" t="s">
        <v>517</v>
      </c>
      <c r="I154" s="3" t="s">
        <v>17</v>
      </c>
      <c r="J154" s="3" t="s">
        <v>19</v>
      </c>
    </row>
    <row r="155" spans="1:10" hidden="1" x14ac:dyDescent="0.25">
      <c r="A155" s="3" t="s">
        <v>1092</v>
      </c>
      <c r="B155" s="3" t="s">
        <v>168</v>
      </c>
      <c r="C155" s="3" t="s">
        <v>191</v>
      </c>
      <c r="D155" s="3" t="s">
        <v>61</v>
      </c>
      <c r="E155" s="3" t="s">
        <v>74</v>
      </c>
      <c r="F155" s="3" t="s">
        <v>14</v>
      </c>
      <c r="G155" s="3" t="s">
        <v>15</v>
      </c>
      <c r="H155" s="3" t="s">
        <v>171</v>
      </c>
      <c r="I155" s="3" t="s">
        <v>172</v>
      </c>
      <c r="J155" s="3" t="s">
        <v>19</v>
      </c>
    </row>
    <row r="156" spans="1:10" hidden="1" x14ac:dyDescent="0.25">
      <c r="A156" s="3" t="s">
        <v>1092</v>
      </c>
      <c r="B156" s="3" t="s">
        <v>168</v>
      </c>
      <c r="C156" s="3" t="s">
        <v>532</v>
      </c>
      <c r="D156" s="3" t="s">
        <v>193</v>
      </c>
      <c r="E156" s="3" t="s">
        <v>40</v>
      </c>
      <c r="F156" s="3" t="s">
        <v>14</v>
      </c>
      <c r="G156" s="3" t="s">
        <v>15</v>
      </c>
      <c r="H156" s="3" t="s">
        <v>171</v>
      </c>
      <c r="I156" s="3" t="s">
        <v>172</v>
      </c>
      <c r="J156" s="3" t="s">
        <v>19</v>
      </c>
    </row>
    <row r="157" spans="1:10" hidden="1" x14ac:dyDescent="0.25">
      <c r="A157" s="3" t="s">
        <v>1092</v>
      </c>
      <c r="B157" s="3" t="s">
        <v>393</v>
      </c>
      <c r="C157" s="3" t="s">
        <v>533</v>
      </c>
      <c r="D157" s="3" t="s">
        <v>534</v>
      </c>
      <c r="E157" s="3" t="s">
        <v>87</v>
      </c>
      <c r="F157" s="3" t="s">
        <v>14</v>
      </c>
      <c r="G157" s="3" t="s">
        <v>15</v>
      </c>
      <c r="H157" s="3" t="s">
        <v>524</v>
      </c>
      <c r="I157" s="3" t="s">
        <v>17</v>
      </c>
      <c r="J157" s="3" t="s">
        <v>33</v>
      </c>
    </row>
    <row r="158" spans="1:10" hidden="1" x14ac:dyDescent="0.25">
      <c r="A158" s="3" t="s">
        <v>1092</v>
      </c>
      <c r="B158" s="3" t="s">
        <v>393</v>
      </c>
      <c r="C158" s="3" t="s">
        <v>535</v>
      </c>
      <c r="D158" s="3" t="s">
        <v>28</v>
      </c>
      <c r="E158" s="3" t="s">
        <v>536</v>
      </c>
      <c r="F158" s="3" t="s">
        <v>14</v>
      </c>
      <c r="G158" s="3" t="s">
        <v>15</v>
      </c>
      <c r="H158" s="3" t="s">
        <v>537</v>
      </c>
      <c r="I158" s="3" t="s">
        <v>172</v>
      </c>
      <c r="J158" s="3" t="s">
        <v>19</v>
      </c>
    </row>
    <row r="159" spans="1:10" hidden="1" x14ac:dyDescent="0.25">
      <c r="A159" s="3" t="s">
        <v>1097</v>
      </c>
      <c r="B159" s="3" t="s">
        <v>9</v>
      </c>
      <c r="C159" s="3" t="s">
        <v>192</v>
      </c>
      <c r="D159" s="3" t="s">
        <v>193</v>
      </c>
      <c r="E159" s="3" t="s">
        <v>22</v>
      </c>
      <c r="F159" s="3" t="s">
        <v>14</v>
      </c>
      <c r="G159" s="3" t="s">
        <v>15</v>
      </c>
      <c r="H159" s="3" t="s">
        <v>161</v>
      </c>
      <c r="I159" s="3" t="s">
        <v>17</v>
      </c>
      <c r="J159" s="3" t="s">
        <v>19</v>
      </c>
    </row>
    <row r="160" spans="1:10" hidden="1" x14ac:dyDescent="0.25">
      <c r="A160" s="3" t="s">
        <v>1092</v>
      </c>
      <c r="B160" s="3" t="s">
        <v>393</v>
      </c>
      <c r="C160" s="3" t="s">
        <v>538</v>
      </c>
      <c r="D160" s="3" t="s">
        <v>539</v>
      </c>
      <c r="E160" s="3" t="s">
        <v>29</v>
      </c>
      <c r="F160" s="3" t="s">
        <v>14</v>
      </c>
      <c r="G160" s="3" t="s">
        <v>15</v>
      </c>
      <c r="H160" s="3" t="s">
        <v>540</v>
      </c>
      <c r="I160" s="3" t="s">
        <v>172</v>
      </c>
      <c r="J160" s="3" t="s">
        <v>19</v>
      </c>
    </row>
    <row r="161" spans="1:10" hidden="1" x14ac:dyDescent="0.25">
      <c r="A161" s="3" t="s">
        <v>1092</v>
      </c>
      <c r="B161" s="3" t="s">
        <v>393</v>
      </c>
      <c r="C161" s="3" t="s">
        <v>541</v>
      </c>
      <c r="D161" s="3" t="s">
        <v>28</v>
      </c>
      <c r="E161" s="3" t="s">
        <v>97</v>
      </c>
      <c r="F161" s="3" t="s">
        <v>14</v>
      </c>
      <c r="G161" s="3" t="s">
        <v>15</v>
      </c>
      <c r="H161" s="3" t="s">
        <v>537</v>
      </c>
      <c r="I161" s="3" t="s">
        <v>172</v>
      </c>
      <c r="J161" s="3" t="s">
        <v>19</v>
      </c>
    </row>
    <row r="162" spans="1:10" hidden="1" x14ac:dyDescent="0.25">
      <c r="A162" s="3" t="s">
        <v>1092</v>
      </c>
      <c r="B162" s="3" t="s">
        <v>393</v>
      </c>
      <c r="C162" s="3" t="s">
        <v>542</v>
      </c>
      <c r="D162" s="3" t="s">
        <v>13</v>
      </c>
      <c r="E162" s="3" t="s">
        <v>543</v>
      </c>
      <c r="F162" s="3" t="s">
        <v>14</v>
      </c>
      <c r="G162" s="3" t="s">
        <v>15</v>
      </c>
      <c r="H162" s="3" t="s">
        <v>83</v>
      </c>
      <c r="I162" s="3" t="s">
        <v>17</v>
      </c>
      <c r="J162" s="3" t="s">
        <v>19</v>
      </c>
    </row>
    <row r="163" spans="1:10" hidden="1" x14ac:dyDescent="0.25">
      <c r="A163" s="3" t="s">
        <v>1092</v>
      </c>
      <c r="B163" s="3" t="s">
        <v>393</v>
      </c>
      <c r="C163" s="3" t="s">
        <v>544</v>
      </c>
      <c r="D163" s="3" t="s">
        <v>545</v>
      </c>
      <c r="E163" s="3" t="s">
        <v>21</v>
      </c>
      <c r="F163" s="3" t="s">
        <v>14</v>
      </c>
      <c r="G163" s="3" t="s">
        <v>15</v>
      </c>
      <c r="H163" s="3" t="s">
        <v>488</v>
      </c>
      <c r="I163" s="3" t="s">
        <v>17</v>
      </c>
      <c r="J163" s="3" t="s">
        <v>33</v>
      </c>
    </row>
    <row r="164" spans="1:10" hidden="1" x14ac:dyDescent="0.25">
      <c r="A164" s="3" t="s">
        <v>1098</v>
      </c>
      <c r="B164" s="3" t="s">
        <v>9</v>
      </c>
      <c r="C164" s="3" t="s">
        <v>195</v>
      </c>
      <c r="D164" s="3" t="s">
        <v>28</v>
      </c>
      <c r="E164" s="3" t="s">
        <v>196</v>
      </c>
      <c r="F164" s="3" t="s">
        <v>14</v>
      </c>
      <c r="G164" s="3" t="s">
        <v>15</v>
      </c>
      <c r="H164" s="3" t="s">
        <v>197</v>
      </c>
      <c r="I164" s="3" t="s">
        <v>17</v>
      </c>
      <c r="J164" s="3" t="s">
        <v>33</v>
      </c>
    </row>
    <row r="165" spans="1:10" hidden="1" x14ac:dyDescent="0.25">
      <c r="A165" s="3" t="s">
        <v>1092</v>
      </c>
      <c r="B165" s="3" t="s">
        <v>393</v>
      </c>
      <c r="C165" s="3" t="s">
        <v>546</v>
      </c>
      <c r="D165" s="3" t="s">
        <v>61</v>
      </c>
      <c r="E165" s="3" t="s">
        <v>39</v>
      </c>
      <c r="F165" s="3" t="s">
        <v>14</v>
      </c>
      <c r="G165" s="3" t="s">
        <v>15</v>
      </c>
      <c r="H165" s="3" t="s">
        <v>537</v>
      </c>
      <c r="I165" s="3" t="s">
        <v>172</v>
      </c>
      <c r="J165" s="3" t="s">
        <v>19</v>
      </c>
    </row>
    <row r="166" spans="1:10" hidden="1" x14ac:dyDescent="0.25">
      <c r="A166" s="3" t="s">
        <v>1097</v>
      </c>
      <c r="B166" s="3" t="s">
        <v>9</v>
      </c>
      <c r="C166" s="3" t="s">
        <v>199</v>
      </c>
      <c r="D166" s="3" t="s">
        <v>11</v>
      </c>
      <c r="E166" s="3" t="s">
        <v>200</v>
      </c>
      <c r="F166" s="3" t="s">
        <v>14</v>
      </c>
      <c r="G166" s="3" t="s">
        <v>15</v>
      </c>
      <c r="H166" s="3" t="s">
        <v>201</v>
      </c>
      <c r="I166" s="3" t="s">
        <v>17</v>
      </c>
      <c r="J166" s="3" t="s">
        <v>33</v>
      </c>
    </row>
    <row r="167" spans="1:10" hidden="1" x14ac:dyDescent="0.25">
      <c r="A167" s="3" t="s">
        <v>1092</v>
      </c>
      <c r="B167" s="3" t="s">
        <v>393</v>
      </c>
      <c r="C167" s="3" t="s">
        <v>547</v>
      </c>
      <c r="D167" s="3" t="s">
        <v>375</v>
      </c>
      <c r="E167" s="3" t="s">
        <v>29</v>
      </c>
      <c r="F167" s="3" t="s">
        <v>14</v>
      </c>
      <c r="G167" s="3" t="s">
        <v>15</v>
      </c>
      <c r="H167" s="3" t="s">
        <v>307</v>
      </c>
      <c r="I167" s="3" t="s">
        <v>17</v>
      </c>
      <c r="J167" s="3" t="s">
        <v>33</v>
      </c>
    </row>
    <row r="168" spans="1:10" hidden="1" x14ac:dyDescent="0.25">
      <c r="A168" s="3" t="s">
        <v>1092</v>
      </c>
      <c r="B168" s="3" t="s">
        <v>393</v>
      </c>
      <c r="C168" s="3" t="s">
        <v>548</v>
      </c>
      <c r="D168" s="3" t="s">
        <v>174</v>
      </c>
      <c r="E168" s="3" t="s">
        <v>40</v>
      </c>
      <c r="F168" s="3" t="s">
        <v>14</v>
      </c>
      <c r="G168" s="3" t="s">
        <v>15</v>
      </c>
      <c r="H168" s="3" t="s">
        <v>512</v>
      </c>
      <c r="I168" s="3" t="s">
        <v>17</v>
      </c>
      <c r="J168" s="3" t="s">
        <v>19</v>
      </c>
    </row>
    <row r="169" spans="1:10" hidden="1" x14ac:dyDescent="0.25">
      <c r="A169" s="3" t="s">
        <v>1092</v>
      </c>
      <c r="B169" s="3" t="s">
        <v>393</v>
      </c>
      <c r="C169" s="3" t="s">
        <v>549</v>
      </c>
      <c r="D169" s="3" t="s">
        <v>550</v>
      </c>
      <c r="E169" s="3" t="s">
        <v>29</v>
      </c>
      <c r="F169" s="3" t="s">
        <v>14</v>
      </c>
      <c r="G169" s="3" t="s">
        <v>15</v>
      </c>
      <c r="H169" s="3" t="s">
        <v>529</v>
      </c>
      <c r="I169" s="3" t="s">
        <v>17</v>
      </c>
      <c r="J169" s="3" t="s">
        <v>19</v>
      </c>
    </row>
    <row r="170" spans="1:10" hidden="1" x14ac:dyDescent="0.25">
      <c r="A170" s="3" t="s">
        <v>1097</v>
      </c>
      <c r="B170" s="3" t="s">
        <v>9</v>
      </c>
      <c r="C170" s="3" t="s">
        <v>551</v>
      </c>
      <c r="D170" s="3" t="s">
        <v>552</v>
      </c>
      <c r="E170" s="3" t="s">
        <v>80</v>
      </c>
      <c r="F170" s="3" t="s">
        <v>14</v>
      </c>
      <c r="G170" s="3" t="s">
        <v>15</v>
      </c>
      <c r="H170" s="3" t="s">
        <v>161</v>
      </c>
      <c r="I170" s="3" t="s">
        <v>17</v>
      </c>
      <c r="J170" s="3" t="s">
        <v>33</v>
      </c>
    </row>
    <row r="171" spans="1:10" hidden="1" x14ac:dyDescent="0.25">
      <c r="A171" s="3" t="s">
        <v>1092</v>
      </c>
      <c r="B171" s="3" t="s">
        <v>393</v>
      </c>
      <c r="C171" s="3" t="s">
        <v>553</v>
      </c>
      <c r="D171" s="3" t="s">
        <v>194</v>
      </c>
      <c r="E171" s="3" t="s">
        <v>29</v>
      </c>
      <c r="F171" s="3" t="s">
        <v>14</v>
      </c>
      <c r="G171" s="3" t="s">
        <v>15</v>
      </c>
      <c r="H171" s="3" t="s">
        <v>554</v>
      </c>
      <c r="I171" s="3" t="s">
        <v>172</v>
      </c>
      <c r="J171" s="3" t="s">
        <v>19</v>
      </c>
    </row>
    <row r="172" spans="1:10" hidden="1" x14ac:dyDescent="0.25">
      <c r="A172" s="3" t="s">
        <v>1097</v>
      </c>
      <c r="B172" s="3" t="s">
        <v>9</v>
      </c>
      <c r="C172" s="3" t="s">
        <v>202</v>
      </c>
      <c r="D172" s="3" t="s">
        <v>51</v>
      </c>
      <c r="E172" s="3" t="s">
        <v>40</v>
      </c>
      <c r="F172" s="3" t="s">
        <v>14</v>
      </c>
      <c r="G172" s="3" t="s">
        <v>15</v>
      </c>
      <c r="H172" s="3" t="s">
        <v>203</v>
      </c>
      <c r="I172" s="3" t="s">
        <v>17</v>
      </c>
      <c r="J172" s="3" t="s">
        <v>33</v>
      </c>
    </row>
    <row r="173" spans="1:10" hidden="1" x14ac:dyDescent="0.25">
      <c r="A173" s="3" t="s">
        <v>1092</v>
      </c>
      <c r="B173" s="3" t="s">
        <v>393</v>
      </c>
      <c r="C173" s="3" t="s">
        <v>555</v>
      </c>
      <c r="D173" s="3" t="s">
        <v>556</v>
      </c>
      <c r="E173" s="3" t="s">
        <v>40</v>
      </c>
      <c r="F173" s="3" t="s">
        <v>14</v>
      </c>
      <c r="G173" s="3" t="s">
        <v>15</v>
      </c>
      <c r="H173" s="3" t="s">
        <v>83</v>
      </c>
      <c r="I173" s="3" t="s">
        <v>17</v>
      </c>
      <c r="J173" s="3" t="s">
        <v>33</v>
      </c>
    </row>
    <row r="174" spans="1:10" hidden="1" x14ac:dyDescent="0.25">
      <c r="A174" s="3" t="s">
        <v>1092</v>
      </c>
      <c r="B174" s="3" t="s">
        <v>393</v>
      </c>
      <c r="C174" s="3" t="s">
        <v>557</v>
      </c>
      <c r="D174" s="3" t="s">
        <v>65</v>
      </c>
      <c r="E174" s="3" t="s">
        <v>51</v>
      </c>
      <c r="F174" s="3" t="s">
        <v>14</v>
      </c>
      <c r="G174" s="3" t="s">
        <v>15</v>
      </c>
      <c r="H174" s="3" t="s">
        <v>540</v>
      </c>
      <c r="I174" s="3" t="s">
        <v>172</v>
      </c>
      <c r="J174" s="3" t="s">
        <v>19</v>
      </c>
    </row>
    <row r="175" spans="1:10" hidden="1" x14ac:dyDescent="0.25">
      <c r="A175" s="3" t="s">
        <v>1092</v>
      </c>
      <c r="B175" s="3" t="s">
        <v>393</v>
      </c>
      <c r="C175" s="3" t="s">
        <v>558</v>
      </c>
      <c r="D175" s="3" t="s">
        <v>210</v>
      </c>
      <c r="E175" s="3" t="s">
        <v>216</v>
      </c>
      <c r="F175" s="3" t="s">
        <v>14</v>
      </c>
      <c r="G175" s="3" t="s">
        <v>15</v>
      </c>
      <c r="H175" s="3" t="s">
        <v>53</v>
      </c>
      <c r="I175" s="3" t="s">
        <v>17</v>
      </c>
      <c r="J175" s="3" t="s">
        <v>33</v>
      </c>
    </row>
    <row r="176" spans="1:10" hidden="1" x14ac:dyDescent="0.25">
      <c r="A176" s="3" t="s">
        <v>1092</v>
      </c>
      <c r="B176" s="3" t="s">
        <v>393</v>
      </c>
      <c r="C176" s="3" t="s">
        <v>559</v>
      </c>
      <c r="D176" s="3" t="s">
        <v>392</v>
      </c>
      <c r="E176" s="3" t="s">
        <v>170</v>
      </c>
      <c r="F176" s="3" t="s">
        <v>14</v>
      </c>
      <c r="G176" s="3" t="s">
        <v>15</v>
      </c>
      <c r="H176" s="3" t="s">
        <v>31</v>
      </c>
      <c r="I176" s="3" t="s">
        <v>17</v>
      </c>
      <c r="J176" s="3" t="s">
        <v>19</v>
      </c>
    </row>
    <row r="177" spans="1:10" hidden="1" x14ac:dyDescent="0.25">
      <c r="A177" s="3" t="s">
        <v>1092</v>
      </c>
      <c r="B177" s="3" t="s">
        <v>393</v>
      </c>
      <c r="C177" s="3" t="s">
        <v>560</v>
      </c>
      <c r="D177" s="3" t="s">
        <v>106</v>
      </c>
      <c r="E177" s="3" t="s">
        <v>413</v>
      </c>
      <c r="F177" s="3" t="s">
        <v>14</v>
      </c>
      <c r="G177" s="3" t="s">
        <v>15</v>
      </c>
      <c r="H177" s="3" t="s">
        <v>53</v>
      </c>
      <c r="I177" s="3" t="s">
        <v>17</v>
      </c>
      <c r="J177" s="3" t="s">
        <v>33</v>
      </c>
    </row>
    <row r="178" spans="1:10" hidden="1" x14ac:dyDescent="0.25">
      <c r="A178" s="3" t="s">
        <v>1098</v>
      </c>
      <c r="B178" s="3" t="s">
        <v>9</v>
      </c>
      <c r="C178" s="3" t="s">
        <v>204</v>
      </c>
      <c r="D178" s="3" t="s">
        <v>41</v>
      </c>
      <c r="E178" s="3" t="s">
        <v>29</v>
      </c>
      <c r="F178" s="3" t="s">
        <v>14</v>
      </c>
      <c r="G178" s="3" t="s">
        <v>15</v>
      </c>
      <c r="H178" s="3" t="s">
        <v>205</v>
      </c>
      <c r="I178" s="3" t="s">
        <v>17</v>
      </c>
      <c r="J178" s="3" t="s">
        <v>19</v>
      </c>
    </row>
    <row r="179" spans="1:10" hidden="1" x14ac:dyDescent="0.25">
      <c r="A179" s="3" t="s">
        <v>1092</v>
      </c>
      <c r="B179" s="3" t="s">
        <v>393</v>
      </c>
      <c r="C179" s="3" t="s">
        <v>206</v>
      </c>
      <c r="D179" s="3" t="s">
        <v>207</v>
      </c>
      <c r="E179" s="3" t="s">
        <v>208</v>
      </c>
      <c r="F179" s="3" t="s">
        <v>14</v>
      </c>
      <c r="G179" s="3" t="s">
        <v>15</v>
      </c>
      <c r="H179" s="3" t="s">
        <v>161</v>
      </c>
      <c r="I179" s="3" t="s">
        <v>17</v>
      </c>
      <c r="J179" s="3" t="s">
        <v>19</v>
      </c>
    </row>
    <row r="180" spans="1:10" hidden="1" x14ac:dyDescent="0.25">
      <c r="A180" s="3" t="s">
        <v>1092</v>
      </c>
      <c r="B180" s="3" t="s">
        <v>393</v>
      </c>
      <c r="C180" s="3" t="s">
        <v>561</v>
      </c>
      <c r="D180" s="3" t="s">
        <v>41</v>
      </c>
      <c r="E180" s="3" t="s">
        <v>51</v>
      </c>
      <c r="F180" s="3" t="s">
        <v>14</v>
      </c>
      <c r="G180" s="3" t="s">
        <v>15</v>
      </c>
      <c r="H180" s="3" t="s">
        <v>522</v>
      </c>
      <c r="I180" s="3" t="s">
        <v>172</v>
      </c>
      <c r="J180" s="3" t="s">
        <v>19</v>
      </c>
    </row>
    <row r="181" spans="1:10" hidden="1" x14ac:dyDescent="0.25">
      <c r="A181" s="3" t="s">
        <v>1092</v>
      </c>
      <c r="B181" s="3" t="s">
        <v>393</v>
      </c>
      <c r="C181" s="3" t="s">
        <v>209</v>
      </c>
      <c r="D181" s="3" t="s">
        <v>39</v>
      </c>
      <c r="E181" s="3" t="s">
        <v>87</v>
      </c>
      <c r="F181" s="3" t="s">
        <v>14</v>
      </c>
      <c r="G181" s="3" t="s">
        <v>15</v>
      </c>
      <c r="H181" s="3" t="s">
        <v>514</v>
      </c>
      <c r="I181" s="3" t="s">
        <v>17</v>
      </c>
      <c r="J181" s="3" t="s">
        <v>19</v>
      </c>
    </row>
    <row r="182" spans="1:10" hidden="1" x14ac:dyDescent="0.25">
      <c r="A182" s="3" t="s">
        <v>1098</v>
      </c>
      <c r="B182" s="3" t="s">
        <v>9</v>
      </c>
      <c r="C182" s="3" t="s">
        <v>211</v>
      </c>
      <c r="D182" s="3" t="s">
        <v>41</v>
      </c>
      <c r="E182" s="3" t="s">
        <v>40</v>
      </c>
      <c r="F182" s="3" t="s">
        <v>14</v>
      </c>
      <c r="G182" s="3" t="s">
        <v>15</v>
      </c>
      <c r="H182" s="3" t="s">
        <v>197</v>
      </c>
      <c r="I182" s="3" t="s">
        <v>17</v>
      </c>
      <c r="J182" s="3" t="s">
        <v>33</v>
      </c>
    </row>
    <row r="183" spans="1:10" hidden="1" x14ac:dyDescent="0.25">
      <c r="A183" s="3" t="s">
        <v>1092</v>
      </c>
      <c r="B183" s="3" t="s">
        <v>393</v>
      </c>
      <c r="C183" s="3" t="s">
        <v>562</v>
      </c>
      <c r="D183" s="3" t="s">
        <v>13</v>
      </c>
      <c r="E183" s="3" t="s">
        <v>51</v>
      </c>
      <c r="F183" s="3" t="s">
        <v>14</v>
      </c>
      <c r="G183" s="3" t="s">
        <v>15</v>
      </c>
      <c r="H183" s="3" t="s">
        <v>377</v>
      </c>
      <c r="I183" s="3" t="s">
        <v>17</v>
      </c>
      <c r="J183" s="3" t="s">
        <v>33</v>
      </c>
    </row>
    <row r="184" spans="1:10" hidden="1" x14ac:dyDescent="0.25">
      <c r="A184" s="3" t="s">
        <v>1092</v>
      </c>
      <c r="B184" s="3" t="s">
        <v>393</v>
      </c>
      <c r="C184" s="3" t="s">
        <v>563</v>
      </c>
      <c r="D184" s="3" t="s">
        <v>564</v>
      </c>
      <c r="E184" s="3" t="s">
        <v>165</v>
      </c>
      <c r="F184" s="3" t="s">
        <v>14</v>
      </c>
      <c r="G184" s="3" t="s">
        <v>15</v>
      </c>
      <c r="H184" s="3" t="s">
        <v>31</v>
      </c>
      <c r="I184" s="3" t="s">
        <v>17</v>
      </c>
      <c r="J184" s="3" t="s">
        <v>19</v>
      </c>
    </row>
    <row r="185" spans="1:10" hidden="1" x14ac:dyDescent="0.25">
      <c r="A185" s="3" t="s">
        <v>1092</v>
      </c>
      <c r="B185" s="3" t="s">
        <v>393</v>
      </c>
      <c r="C185" s="3" t="s">
        <v>565</v>
      </c>
      <c r="D185" s="3" t="s">
        <v>39</v>
      </c>
      <c r="E185" s="3" t="s">
        <v>397</v>
      </c>
      <c r="F185" s="3" t="s">
        <v>14</v>
      </c>
      <c r="G185" s="3" t="s">
        <v>15</v>
      </c>
      <c r="H185" s="3" t="s">
        <v>161</v>
      </c>
      <c r="I185" s="3" t="s">
        <v>17</v>
      </c>
      <c r="J185" s="3" t="s">
        <v>33</v>
      </c>
    </row>
    <row r="186" spans="1:10" hidden="1" x14ac:dyDescent="0.25">
      <c r="A186" s="3" t="s">
        <v>1092</v>
      </c>
      <c r="B186" s="3" t="s">
        <v>393</v>
      </c>
      <c r="C186" s="3" t="s">
        <v>566</v>
      </c>
      <c r="D186" s="3" t="s">
        <v>567</v>
      </c>
      <c r="E186" s="3" t="s">
        <v>39</v>
      </c>
      <c r="F186" s="3" t="s">
        <v>14</v>
      </c>
      <c r="G186" s="3" t="s">
        <v>15</v>
      </c>
      <c r="H186" s="3" t="s">
        <v>522</v>
      </c>
      <c r="I186" s="3" t="s">
        <v>172</v>
      </c>
      <c r="J186" s="3" t="s">
        <v>19</v>
      </c>
    </row>
    <row r="187" spans="1:10" hidden="1" x14ac:dyDescent="0.25">
      <c r="A187" s="3" t="s">
        <v>1092</v>
      </c>
      <c r="B187" s="3" t="s">
        <v>393</v>
      </c>
      <c r="C187" s="3" t="s">
        <v>568</v>
      </c>
      <c r="D187" s="3" t="s">
        <v>451</v>
      </c>
      <c r="E187" s="3" t="s">
        <v>170</v>
      </c>
      <c r="F187" s="3" t="s">
        <v>14</v>
      </c>
      <c r="G187" s="3" t="s">
        <v>15</v>
      </c>
      <c r="H187" s="3" t="s">
        <v>31</v>
      </c>
      <c r="I187" s="3" t="s">
        <v>17</v>
      </c>
      <c r="J187" s="3" t="s">
        <v>19</v>
      </c>
    </row>
    <row r="188" spans="1:10" hidden="1" x14ac:dyDescent="0.25">
      <c r="A188" s="3" t="s">
        <v>1092</v>
      </c>
      <c r="B188" s="3" t="s">
        <v>393</v>
      </c>
      <c r="C188" s="3" t="s">
        <v>569</v>
      </c>
      <c r="D188" s="3" t="s">
        <v>103</v>
      </c>
      <c r="E188" s="3" t="s">
        <v>90</v>
      </c>
      <c r="F188" s="3" t="s">
        <v>14</v>
      </c>
      <c r="G188" s="3" t="s">
        <v>15</v>
      </c>
      <c r="H188" s="3" t="s">
        <v>570</v>
      </c>
      <c r="I188" s="3" t="s">
        <v>17</v>
      </c>
      <c r="J188" s="3" t="s">
        <v>33</v>
      </c>
    </row>
    <row r="189" spans="1:10" hidden="1" x14ac:dyDescent="0.25">
      <c r="A189" s="3" t="s">
        <v>1098</v>
      </c>
      <c r="B189" s="3" t="s">
        <v>9</v>
      </c>
      <c r="C189" s="3" t="s">
        <v>212</v>
      </c>
      <c r="D189" s="3" t="s">
        <v>213</v>
      </c>
      <c r="E189" s="3" t="s">
        <v>40</v>
      </c>
      <c r="F189" s="3" t="s">
        <v>14</v>
      </c>
      <c r="G189" s="3" t="s">
        <v>15</v>
      </c>
      <c r="H189" s="3" t="s">
        <v>186</v>
      </c>
      <c r="I189" s="3" t="s">
        <v>17</v>
      </c>
      <c r="J189" s="3" t="s">
        <v>33</v>
      </c>
    </row>
    <row r="190" spans="1:10" hidden="1" x14ac:dyDescent="0.25">
      <c r="A190" s="3" t="s">
        <v>1097</v>
      </c>
      <c r="B190" s="3" t="s">
        <v>9</v>
      </c>
      <c r="C190" s="3" t="s">
        <v>214</v>
      </c>
      <c r="D190" s="3" t="s">
        <v>215</v>
      </c>
      <c r="E190" s="3" t="s">
        <v>216</v>
      </c>
      <c r="F190" s="3" t="s">
        <v>14</v>
      </c>
      <c r="G190" s="3" t="s">
        <v>15</v>
      </c>
      <c r="H190" s="3" t="s">
        <v>181</v>
      </c>
      <c r="I190" s="3" t="s">
        <v>17</v>
      </c>
      <c r="J190" s="3" t="s">
        <v>33</v>
      </c>
    </row>
    <row r="191" spans="1:10" hidden="1" x14ac:dyDescent="0.25">
      <c r="A191" s="3" t="s">
        <v>1092</v>
      </c>
      <c r="B191" s="3" t="s">
        <v>393</v>
      </c>
      <c r="C191" s="3" t="s">
        <v>571</v>
      </c>
      <c r="D191" s="3" t="s">
        <v>491</v>
      </c>
      <c r="E191" s="3" t="s">
        <v>232</v>
      </c>
      <c r="F191" s="3" t="s">
        <v>14</v>
      </c>
      <c r="G191" s="3" t="s">
        <v>15</v>
      </c>
      <c r="H191" s="3" t="s">
        <v>99</v>
      </c>
      <c r="I191" s="3" t="s">
        <v>17</v>
      </c>
      <c r="J191" s="3" t="s">
        <v>33</v>
      </c>
    </row>
    <row r="192" spans="1:10" hidden="1" x14ac:dyDescent="0.25">
      <c r="A192" s="3" t="s">
        <v>1092</v>
      </c>
      <c r="B192" s="3" t="s">
        <v>393</v>
      </c>
      <c r="C192" s="3" t="s">
        <v>572</v>
      </c>
      <c r="D192" s="3" t="s">
        <v>573</v>
      </c>
      <c r="E192" s="3" t="s">
        <v>574</v>
      </c>
      <c r="F192" s="3" t="s">
        <v>14</v>
      </c>
      <c r="G192" s="3" t="s">
        <v>15</v>
      </c>
      <c r="H192" s="3" t="s">
        <v>197</v>
      </c>
      <c r="I192" s="3" t="s">
        <v>17</v>
      </c>
      <c r="J192" s="3" t="s">
        <v>33</v>
      </c>
    </row>
    <row r="193" spans="1:10" hidden="1" x14ac:dyDescent="0.25">
      <c r="A193" s="3" t="s">
        <v>1092</v>
      </c>
      <c r="B193" s="3" t="s">
        <v>393</v>
      </c>
      <c r="C193" s="3" t="s">
        <v>575</v>
      </c>
      <c r="D193" s="3" t="s">
        <v>576</v>
      </c>
      <c r="E193" s="3" t="s">
        <v>170</v>
      </c>
      <c r="F193" s="3" t="s">
        <v>14</v>
      </c>
      <c r="G193" s="3" t="s">
        <v>15</v>
      </c>
      <c r="H193" s="3" t="s">
        <v>203</v>
      </c>
      <c r="I193" s="3" t="s">
        <v>17</v>
      </c>
      <c r="J193" s="3" t="s">
        <v>33</v>
      </c>
    </row>
    <row r="194" spans="1:10" hidden="1" x14ac:dyDescent="0.25">
      <c r="A194" s="3" t="s">
        <v>1092</v>
      </c>
      <c r="B194" s="3" t="s">
        <v>393</v>
      </c>
      <c r="C194" s="3" t="s">
        <v>217</v>
      </c>
      <c r="D194" s="3" t="s">
        <v>41</v>
      </c>
      <c r="E194" s="3" t="s">
        <v>218</v>
      </c>
      <c r="F194" s="3" t="s">
        <v>14</v>
      </c>
      <c r="G194" s="3" t="s">
        <v>15</v>
      </c>
      <c r="H194" s="3" t="s">
        <v>577</v>
      </c>
      <c r="I194" s="3" t="s">
        <v>172</v>
      </c>
      <c r="J194" s="3" t="s">
        <v>19</v>
      </c>
    </row>
    <row r="195" spans="1:10" hidden="1" x14ac:dyDescent="0.25">
      <c r="A195" s="3" t="s">
        <v>1092</v>
      </c>
      <c r="B195" s="3" t="s">
        <v>393</v>
      </c>
      <c r="C195" s="3" t="s">
        <v>578</v>
      </c>
      <c r="D195" s="3" t="s">
        <v>61</v>
      </c>
      <c r="E195" s="3" t="s">
        <v>97</v>
      </c>
      <c r="F195" s="3" t="s">
        <v>14</v>
      </c>
      <c r="G195" s="3" t="s">
        <v>15</v>
      </c>
      <c r="H195" s="3" t="s">
        <v>329</v>
      </c>
      <c r="I195" s="3" t="s">
        <v>17</v>
      </c>
      <c r="J195" s="3" t="s">
        <v>33</v>
      </c>
    </row>
    <row r="196" spans="1:10" hidden="1" x14ac:dyDescent="0.25">
      <c r="A196" s="3" t="s">
        <v>1098</v>
      </c>
      <c r="B196" s="3" t="s">
        <v>9</v>
      </c>
      <c r="C196" s="3" t="s">
        <v>579</v>
      </c>
      <c r="D196" s="3" t="s">
        <v>26</v>
      </c>
      <c r="E196" s="3" t="s">
        <v>580</v>
      </c>
      <c r="F196" s="3" t="s">
        <v>14</v>
      </c>
      <c r="G196" s="3" t="s">
        <v>15</v>
      </c>
      <c r="H196" s="3" t="s">
        <v>166</v>
      </c>
      <c r="I196" s="3" t="s">
        <v>17</v>
      </c>
      <c r="J196" s="3" t="s">
        <v>33</v>
      </c>
    </row>
    <row r="197" spans="1:10" hidden="1" x14ac:dyDescent="0.25">
      <c r="A197" s="3" t="s">
        <v>1092</v>
      </c>
      <c r="B197" s="3" t="s">
        <v>393</v>
      </c>
      <c r="C197" s="3" t="s">
        <v>581</v>
      </c>
      <c r="D197" s="3" t="s">
        <v>41</v>
      </c>
      <c r="E197" s="3" t="s">
        <v>482</v>
      </c>
      <c r="F197" s="3" t="s">
        <v>14</v>
      </c>
      <c r="G197" s="3" t="s">
        <v>15</v>
      </c>
      <c r="H197" s="3" t="s">
        <v>203</v>
      </c>
      <c r="I197" s="3" t="s">
        <v>17</v>
      </c>
      <c r="J197" s="3" t="s">
        <v>33</v>
      </c>
    </row>
    <row r="198" spans="1:10" hidden="1" x14ac:dyDescent="0.25">
      <c r="A198" s="3" t="s">
        <v>1092</v>
      </c>
      <c r="B198" s="3" t="s">
        <v>393</v>
      </c>
      <c r="C198" s="3" t="s">
        <v>582</v>
      </c>
      <c r="D198" s="3" t="s">
        <v>583</v>
      </c>
      <c r="E198" s="3" t="s">
        <v>132</v>
      </c>
      <c r="F198" s="3" t="s">
        <v>14</v>
      </c>
      <c r="G198" s="3" t="s">
        <v>15</v>
      </c>
      <c r="H198" s="3" t="s">
        <v>584</v>
      </c>
      <c r="I198" s="3" t="s">
        <v>17</v>
      </c>
      <c r="J198" s="3" t="s">
        <v>19</v>
      </c>
    </row>
    <row r="199" spans="1:10" hidden="1" x14ac:dyDescent="0.25">
      <c r="A199" s="3" t="s">
        <v>1098</v>
      </c>
      <c r="B199" s="3" t="s">
        <v>9</v>
      </c>
      <c r="C199" s="3" t="s">
        <v>585</v>
      </c>
      <c r="D199" s="3" t="s">
        <v>586</v>
      </c>
      <c r="E199" s="3" t="s">
        <v>40</v>
      </c>
      <c r="F199" s="3" t="s">
        <v>14</v>
      </c>
      <c r="G199" s="3" t="s">
        <v>15</v>
      </c>
      <c r="H199" s="3" t="s">
        <v>190</v>
      </c>
      <c r="I199" s="3" t="s">
        <v>17</v>
      </c>
      <c r="J199" s="3" t="s">
        <v>33</v>
      </c>
    </row>
    <row r="200" spans="1:10" hidden="1" x14ac:dyDescent="0.25">
      <c r="A200" s="3" t="s">
        <v>1092</v>
      </c>
      <c r="B200" s="3" t="s">
        <v>393</v>
      </c>
      <c r="C200" s="3" t="s">
        <v>587</v>
      </c>
      <c r="D200" s="3" t="s">
        <v>23</v>
      </c>
      <c r="E200" s="3" t="s">
        <v>104</v>
      </c>
      <c r="F200" s="3" t="s">
        <v>14</v>
      </c>
      <c r="G200" s="3" t="s">
        <v>15</v>
      </c>
      <c r="H200" s="3" t="s">
        <v>522</v>
      </c>
      <c r="I200" s="3" t="s">
        <v>172</v>
      </c>
      <c r="J200" s="3" t="s">
        <v>19</v>
      </c>
    </row>
    <row r="201" spans="1:10" hidden="1" x14ac:dyDescent="0.25">
      <c r="A201" s="3" t="s">
        <v>1098</v>
      </c>
      <c r="B201" s="3" t="s">
        <v>9</v>
      </c>
      <c r="C201" s="3" t="s">
        <v>221</v>
      </c>
      <c r="D201" s="3" t="s">
        <v>222</v>
      </c>
      <c r="E201" s="3" t="s">
        <v>39</v>
      </c>
      <c r="F201" s="3" t="s">
        <v>14</v>
      </c>
      <c r="G201" s="3" t="s">
        <v>15</v>
      </c>
      <c r="H201" s="3" t="s">
        <v>205</v>
      </c>
      <c r="I201" s="3" t="s">
        <v>17</v>
      </c>
      <c r="J201" s="3" t="s">
        <v>33</v>
      </c>
    </row>
    <row r="202" spans="1:10" hidden="1" x14ac:dyDescent="0.25">
      <c r="A202" s="3" t="s">
        <v>1092</v>
      </c>
      <c r="B202" s="3" t="s">
        <v>393</v>
      </c>
      <c r="C202" s="3" t="s">
        <v>588</v>
      </c>
      <c r="D202" s="3" t="s">
        <v>51</v>
      </c>
      <c r="E202" s="3" t="s">
        <v>589</v>
      </c>
      <c r="F202" s="3" t="s">
        <v>14</v>
      </c>
      <c r="G202" s="3" t="s">
        <v>15</v>
      </c>
      <c r="H202" s="3" t="s">
        <v>175</v>
      </c>
      <c r="I202" s="3" t="s">
        <v>17</v>
      </c>
      <c r="J202" s="3" t="s">
        <v>33</v>
      </c>
    </row>
    <row r="203" spans="1:10" hidden="1" x14ac:dyDescent="0.25">
      <c r="A203" s="3" t="s">
        <v>1092</v>
      </c>
      <c r="B203" s="3" t="s">
        <v>393</v>
      </c>
      <c r="C203" s="3" t="s">
        <v>590</v>
      </c>
      <c r="D203" s="3" t="s">
        <v>210</v>
      </c>
      <c r="E203" s="3" t="s">
        <v>40</v>
      </c>
      <c r="F203" s="3" t="s">
        <v>14</v>
      </c>
      <c r="G203" s="3" t="s">
        <v>15</v>
      </c>
      <c r="H203" s="3" t="s">
        <v>591</v>
      </c>
      <c r="I203" s="3" t="s">
        <v>172</v>
      </c>
      <c r="J203" s="3" t="s">
        <v>19</v>
      </c>
    </row>
    <row r="204" spans="1:10" hidden="1" x14ac:dyDescent="0.25">
      <c r="A204" s="3" t="s">
        <v>1092</v>
      </c>
      <c r="B204" s="3" t="s">
        <v>393</v>
      </c>
      <c r="C204" s="3" t="s">
        <v>592</v>
      </c>
      <c r="D204" s="3" t="s">
        <v>593</v>
      </c>
      <c r="E204" s="3" t="s">
        <v>200</v>
      </c>
      <c r="F204" s="3" t="s">
        <v>14</v>
      </c>
      <c r="G204" s="3" t="s">
        <v>15</v>
      </c>
      <c r="H204" s="3" t="s">
        <v>594</v>
      </c>
      <c r="I204" s="3" t="s">
        <v>17</v>
      </c>
      <c r="J204" s="3" t="s">
        <v>19</v>
      </c>
    </row>
    <row r="205" spans="1:10" hidden="1" x14ac:dyDescent="0.25">
      <c r="A205" s="3" t="s">
        <v>1098</v>
      </c>
      <c r="B205" s="3" t="s">
        <v>9</v>
      </c>
      <c r="C205" s="3" t="s">
        <v>223</v>
      </c>
      <c r="D205" s="3" t="s">
        <v>224</v>
      </c>
      <c r="E205" s="3" t="s">
        <v>51</v>
      </c>
      <c r="F205" s="3" t="s">
        <v>14</v>
      </c>
      <c r="G205" s="3" t="s">
        <v>15</v>
      </c>
      <c r="H205" s="3" t="s">
        <v>225</v>
      </c>
      <c r="I205" s="3" t="s">
        <v>172</v>
      </c>
      <c r="J205" s="3" t="s">
        <v>19</v>
      </c>
    </row>
    <row r="206" spans="1:10" hidden="1" x14ac:dyDescent="0.25">
      <c r="A206" s="3" t="s">
        <v>1097</v>
      </c>
      <c r="B206" s="3" t="s">
        <v>9</v>
      </c>
      <c r="C206" s="3" t="s">
        <v>227</v>
      </c>
      <c r="D206" s="3" t="s">
        <v>228</v>
      </c>
      <c r="E206" s="3" t="s">
        <v>29</v>
      </c>
      <c r="F206" s="3" t="s">
        <v>14</v>
      </c>
      <c r="G206" s="3" t="s">
        <v>15</v>
      </c>
      <c r="H206" s="3" t="s">
        <v>219</v>
      </c>
      <c r="I206" s="3" t="s">
        <v>17</v>
      </c>
      <c r="J206" s="3" t="s">
        <v>33</v>
      </c>
    </row>
    <row r="207" spans="1:10" hidden="1" x14ac:dyDescent="0.25">
      <c r="A207" s="3" t="s">
        <v>1092</v>
      </c>
      <c r="B207" s="3" t="s">
        <v>393</v>
      </c>
      <c r="C207" s="3" t="s">
        <v>595</v>
      </c>
      <c r="D207" s="3" t="s">
        <v>596</v>
      </c>
      <c r="E207" s="3" t="s">
        <v>238</v>
      </c>
      <c r="F207" s="3" t="s">
        <v>14</v>
      </c>
      <c r="G207" s="3" t="s">
        <v>15</v>
      </c>
      <c r="H207" s="3" t="s">
        <v>597</v>
      </c>
      <c r="I207" s="3" t="s">
        <v>172</v>
      </c>
      <c r="J207" s="3" t="s">
        <v>19</v>
      </c>
    </row>
    <row r="208" spans="1:10" hidden="1" x14ac:dyDescent="0.25">
      <c r="A208" s="3" t="s">
        <v>1092</v>
      </c>
      <c r="B208" s="3" t="s">
        <v>393</v>
      </c>
      <c r="C208" s="3" t="s">
        <v>598</v>
      </c>
      <c r="D208" s="3" t="s">
        <v>599</v>
      </c>
      <c r="E208" s="3" t="s">
        <v>39</v>
      </c>
      <c r="F208" s="3" t="s">
        <v>14</v>
      </c>
      <c r="G208" s="3" t="s">
        <v>15</v>
      </c>
      <c r="H208" s="3" t="s">
        <v>203</v>
      </c>
      <c r="I208" s="3" t="s">
        <v>17</v>
      </c>
      <c r="J208" s="3" t="s">
        <v>19</v>
      </c>
    </row>
    <row r="209" spans="1:10" hidden="1" x14ac:dyDescent="0.25">
      <c r="A209" s="3" t="s">
        <v>1097</v>
      </c>
      <c r="B209" s="3" t="s">
        <v>9</v>
      </c>
      <c r="C209" s="3" t="s">
        <v>600</v>
      </c>
      <c r="D209" s="3" t="s">
        <v>21</v>
      </c>
      <c r="E209" s="3" t="s">
        <v>40</v>
      </c>
      <c r="F209" s="3" t="s">
        <v>14</v>
      </c>
      <c r="G209" s="3" t="s">
        <v>15</v>
      </c>
      <c r="H209" s="3" t="s">
        <v>219</v>
      </c>
      <c r="I209" s="3" t="s">
        <v>17</v>
      </c>
      <c r="J209" s="3" t="s">
        <v>33</v>
      </c>
    </row>
    <row r="210" spans="1:10" hidden="1" x14ac:dyDescent="0.25">
      <c r="A210" s="3" t="s">
        <v>1092</v>
      </c>
      <c r="B210" s="3" t="s">
        <v>393</v>
      </c>
      <c r="C210" s="3" t="s">
        <v>601</v>
      </c>
      <c r="D210" s="3" t="s">
        <v>331</v>
      </c>
      <c r="E210" s="3" t="s">
        <v>271</v>
      </c>
      <c r="F210" s="3" t="s">
        <v>14</v>
      </c>
      <c r="G210" s="3" t="s">
        <v>15</v>
      </c>
      <c r="H210" s="3" t="s">
        <v>99</v>
      </c>
      <c r="I210" s="3" t="s">
        <v>17</v>
      </c>
      <c r="J210" s="3" t="s">
        <v>33</v>
      </c>
    </row>
    <row r="211" spans="1:10" hidden="1" x14ac:dyDescent="0.25">
      <c r="A211" s="3" t="s">
        <v>1092</v>
      </c>
      <c r="B211" s="3" t="s">
        <v>393</v>
      </c>
      <c r="C211" s="3" t="s">
        <v>230</v>
      </c>
      <c r="D211" s="3" t="s">
        <v>30</v>
      </c>
      <c r="E211" s="3" t="s">
        <v>36</v>
      </c>
      <c r="F211" s="3" t="s">
        <v>14</v>
      </c>
      <c r="G211" s="3" t="s">
        <v>15</v>
      </c>
      <c r="H211" s="3" t="s">
        <v>99</v>
      </c>
      <c r="I211" s="3" t="s">
        <v>17</v>
      </c>
      <c r="J211" s="3" t="s">
        <v>19</v>
      </c>
    </row>
    <row r="212" spans="1:10" hidden="1" x14ac:dyDescent="0.25">
      <c r="A212" s="3" t="s">
        <v>1092</v>
      </c>
      <c r="B212" s="3" t="s">
        <v>393</v>
      </c>
      <c r="C212" s="3" t="s">
        <v>602</v>
      </c>
      <c r="D212" s="3" t="s">
        <v>94</v>
      </c>
      <c r="E212" s="3" t="s">
        <v>40</v>
      </c>
      <c r="F212" s="3" t="s">
        <v>14</v>
      </c>
      <c r="G212" s="3" t="s">
        <v>15</v>
      </c>
      <c r="H212" s="3" t="s">
        <v>577</v>
      </c>
      <c r="I212" s="3" t="s">
        <v>172</v>
      </c>
      <c r="J212" s="3" t="s">
        <v>19</v>
      </c>
    </row>
    <row r="213" spans="1:10" hidden="1" x14ac:dyDescent="0.25">
      <c r="A213" s="3" t="s">
        <v>1092</v>
      </c>
      <c r="B213" s="3" t="s">
        <v>393</v>
      </c>
      <c r="C213" s="3" t="s">
        <v>242</v>
      </c>
      <c r="D213" s="3" t="s">
        <v>13</v>
      </c>
      <c r="E213" s="3" t="s">
        <v>97</v>
      </c>
      <c r="F213" s="3" t="s">
        <v>14</v>
      </c>
      <c r="G213" s="3" t="s">
        <v>15</v>
      </c>
      <c r="H213" s="3" t="s">
        <v>307</v>
      </c>
      <c r="I213" s="3" t="s">
        <v>17</v>
      </c>
      <c r="J213" s="3" t="s">
        <v>33</v>
      </c>
    </row>
    <row r="214" spans="1:10" hidden="1" x14ac:dyDescent="0.25">
      <c r="A214" s="3" t="s">
        <v>1092</v>
      </c>
      <c r="B214" s="3" t="s">
        <v>393</v>
      </c>
      <c r="C214" s="3" t="s">
        <v>603</v>
      </c>
      <c r="D214" s="3" t="s">
        <v>41</v>
      </c>
      <c r="E214" s="3" t="s">
        <v>36</v>
      </c>
      <c r="F214" s="3" t="s">
        <v>14</v>
      </c>
      <c r="G214" s="3" t="s">
        <v>15</v>
      </c>
      <c r="H214" s="3" t="s">
        <v>604</v>
      </c>
      <c r="I214" s="3" t="s">
        <v>17</v>
      </c>
      <c r="J214" s="3" t="s">
        <v>19</v>
      </c>
    </row>
    <row r="215" spans="1:10" hidden="1" x14ac:dyDescent="0.25">
      <c r="A215" s="3" t="s">
        <v>1092</v>
      </c>
      <c r="B215" s="3" t="s">
        <v>393</v>
      </c>
      <c r="C215" s="3" t="s">
        <v>605</v>
      </c>
      <c r="D215" s="3" t="s">
        <v>414</v>
      </c>
      <c r="E215" s="3" t="s">
        <v>21</v>
      </c>
      <c r="F215" s="3" t="s">
        <v>14</v>
      </c>
      <c r="G215" s="3" t="s">
        <v>15</v>
      </c>
      <c r="H215" s="3" t="s">
        <v>577</v>
      </c>
      <c r="I215" s="3" t="s">
        <v>172</v>
      </c>
      <c r="J215" s="3" t="s">
        <v>19</v>
      </c>
    </row>
    <row r="216" spans="1:10" hidden="1" x14ac:dyDescent="0.25">
      <c r="A216" s="3" t="s">
        <v>1092</v>
      </c>
      <c r="B216" s="3" t="s">
        <v>393</v>
      </c>
      <c r="C216" s="3" t="s">
        <v>606</v>
      </c>
      <c r="D216" s="3" t="s">
        <v>13</v>
      </c>
      <c r="E216" s="3" t="s">
        <v>216</v>
      </c>
      <c r="F216" s="3" t="s">
        <v>14</v>
      </c>
      <c r="G216" s="3" t="s">
        <v>15</v>
      </c>
      <c r="H216" s="3" t="s">
        <v>594</v>
      </c>
      <c r="I216" s="3" t="s">
        <v>17</v>
      </c>
      <c r="J216" s="3" t="s">
        <v>19</v>
      </c>
    </row>
    <row r="217" spans="1:10" hidden="1" x14ac:dyDescent="0.25">
      <c r="A217" s="3" t="s">
        <v>1097</v>
      </c>
      <c r="B217" s="3" t="s">
        <v>9</v>
      </c>
      <c r="C217" s="3" t="s">
        <v>231</v>
      </c>
      <c r="D217" s="3" t="s">
        <v>61</v>
      </c>
      <c r="E217" s="3" t="s">
        <v>232</v>
      </c>
      <c r="F217" s="3" t="s">
        <v>14</v>
      </c>
      <c r="G217" s="3" t="s">
        <v>15</v>
      </c>
      <c r="H217" s="3" t="s">
        <v>184</v>
      </c>
      <c r="I217" s="3" t="s">
        <v>17</v>
      </c>
      <c r="J217" s="3" t="s">
        <v>19</v>
      </c>
    </row>
    <row r="218" spans="1:10" hidden="1" x14ac:dyDescent="0.25">
      <c r="A218" s="3" t="s">
        <v>1092</v>
      </c>
      <c r="B218" s="3" t="s">
        <v>393</v>
      </c>
      <c r="C218" s="3" t="s">
        <v>607</v>
      </c>
      <c r="D218" s="3" t="s">
        <v>41</v>
      </c>
      <c r="E218" s="3" t="s">
        <v>40</v>
      </c>
      <c r="F218" s="3" t="s">
        <v>14</v>
      </c>
      <c r="G218" s="3" t="s">
        <v>15</v>
      </c>
      <c r="H218" s="3" t="s">
        <v>594</v>
      </c>
      <c r="I218" s="3" t="s">
        <v>17</v>
      </c>
      <c r="J218" s="3" t="s">
        <v>19</v>
      </c>
    </row>
    <row r="219" spans="1:10" hidden="1" x14ac:dyDescent="0.25">
      <c r="A219" s="3" t="s">
        <v>1098</v>
      </c>
      <c r="B219" s="3" t="s">
        <v>9</v>
      </c>
      <c r="C219" s="3" t="s">
        <v>234</v>
      </c>
      <c r="D219" s="3" t="s">
        <v>23</v>
      </c>
      <c r="E219" s="3" t="s">
        <v>235</v>
      </c>
      <c r="F219" s="3" t="s">
        <v>14</v>
      </c>
      <c r="G219" s="3" t="s">
        <v>15</v>
      </c>
      <c r="H219" s="3" t="s">
        <v>186</v>
      </c>
      <c r="I219" s="3" t="s">
        <v>17</v>
      </c>
      <c r="J219" s="3" t="s">
        <v>33</v>
      </c>
    </row>
    <row r="220" spans="1:10" hidden="1" x14ac:dyDescent="0.25">
      <c r="A220" s="3" t="s">
        <v>1092</v>
      </c>
      <c r="B220" s="3" t="s">
        <v>393</v>
      </c>
      <c r="C220" s="3" t="s">
        <v>236</v>
      </c>
      <c r="D220" s="3" t="s">
        <v>237</v>
      </c>
      <c r="E220" s="3" t="s">
        <v>238</v>
      </c>
      <c r="F220" s="3" t="s">
        <v>14</v>
      </c>
      <c r="G220" s="3" t="s">
        <v>15</v>
      </c>
      <c r="H220" s="3" t="s">
        <v>166</v>
      </c>
      <c r="I220" s="3" t="s">
        <v>17</v>
      </c>
      <c r="J220" s="3" t="s">
        <v>19</v>
      </c>
    </row>
    <row r="221" spans="1:10" hidden="1" x14ac:dyDescent="0.25">
      <c r="A221" s="3" t="s">
        <v>1097</v>
      </c>
      <c r="B221" s="3" t="s">
        <v>9</v>
      </c>
      <c r="C221" s="3" t="s">
        <v>240</v>
      </c>
      <c r="D221" s="3" t="s">
        <v>52</v>
      </c>
      <c r="E221" s="3" t="s">
        <v>21</v>
      </c>
      <c r="F221" s="3" t="s">
        <v>14</v>
      </c>
      <c r="G221" s="3" t="s">
        <v>15</v>
      </c>
      <c r="H221" s="3" t="s">
        <v>241</v>
      </c>
      <c r="I221" s="3" t="s">
        <v>17</v>
      </c>
      <c r="J221" s="3" t="s">
        <v>19</v>
      </c>
    </row>
    <row r="222" spans="1:10" hidden="1" x14ac:dyDescent="0.25">
      <c r="A222" s="3" t="s">
        <v>1092</v>
      </c>
      <c r="B222" s="3" t="s">
        <v>393</v>
      </c>
      <c r="C222" s="3" t="s">
        <v>608</v>
      </c>
      <c r="D222" s="3" t="s">
        <v>28</v>
      </c>
      <c r="E222" s="3" t="s">
        <v>57</v>
      </c>
      <c r="F222" s="3" t="s">
        <v>14</v>
      </c>
      <c r="G222" s="3" t="s">
        <v>15</v>
      </c>
      <c r="H222" s="3" t="s">
        <v>186</v>
      </c>
      <c r="I222" s="3" t="s">
        <v>17</v>
      </c>
      <c r="J222" s="3" t="s">
        <v>33</v>
      </c>
    </row>
    <row r="223" spans="1:10" hidden="1" x14ac:dyDescent="0.25">
      <c r="A223" s="3" t="s">
        <v>1092</v>
      </c>
      <c r="B223" s="3" t="s">
        <v>393</v>
      </c>
      <c r="C223" s="3" t="s">
        <v>609</v>
      </c>
      <c r="D223" s="3" t="s">
        <v>610</v>
      </c>
      <c r="E223" s="3" t="s">
        <v>170</v>
      </c>
      <c r="F223" s="3" t="s">
        <v>14</v>
      </c>
      <c r="G223" s="3" t="s">
        <v>15</v>
      </c>
      <c r="H223" s="3" t="s">
        <v>203</v>
      </c>
      <c r="I223" s="3" t="s">
        <v>17</v>
      </c>
      <c r="J223" s="3" t="s">
        <v>33</v>
      </c>
    </row>
    <row r="224" spans="1:10" hidden="1" x14ac:dyDescent="0.25">
      <c r="A224" s="3" t="s">
        <v>1092</v>
      </c>
      <c r="B224" s="3" t="s">
        <v>393</v>
      </c>
      <c r="C224" s="3" t="s">
        <v>611</v>
      </c>
      <c r="D224" s="3" t="s">
        <v>392</v>
      </c>
      <c r="E224" s="3" t="s">
        <v>21</v>
      </c>
      <c r="F224" s="3" t="s">
        <v>14</v>
      </c>
      <c r="G224" s="3" t="s">
        <v>15</v>
      </c>
      <c r="H224" s="3" t="s">
        <v>186</v>
      </c>
      <c r="I224" s="3" t="s">
        <v>17</v>
      </c>
      <c r="J224" s="3" t="s">
        <v>33</v>
      </c>
    </row>
    <row r="225" spans="1:10" hidden="1" x14ac:dyDescent="0.25">
      <c r="A225" s="3" t="s">
        <v>1097</v>
      </c>
      <c r="B225" s="3" t="s">
        <v>9</v>
      </c>
      <c r="C225" s="3" t="s">
        <v>242</v>
      </c>
      <c r="D225" s="3" t="s">
        <v>120</v>
      </c>
      <c r="E225" s="3" t="s">
        <v>165</v>
      </c>
      <c r="F225" s="3" t="s">
        <v>14</v>
      </c>
      <c r="G225" s="3" t="s">
        <v>15</v>
      </c>
      <c r="H225" s="3" t="s">
        <v>243</v>
      </c>
      <c r="I225" s="3" t="s">
        <v>17</v>
      </c>
      <c r="J225" s="3" t="s">
        <v>19</v>
      </c>
    </row>
    <row r="226" spans="1:10" hidden="1" x14ac:dyDescent="0.25">
      <c r="A226" s="3" t="s">
        <v>1092</v>
      </c>
      <c r="B226" s="3" t="s">
        <v>393</v>
      </c>
      <c r="C226" s="3" t="s">
        <v>612</v>
      </c>
      <c r="D226" s="3" t="s">
        <v>41</v>
      </c>
      <c r="E226" s="3" t="s">
        <v>80</v>
      </c>
      <c r="F226" s="3" t="s">
        <v>14</v>
      </c>
      <c r="G226" s="3" t="s">
        <v>15</v>
      </c>
      <c r="H226" s="3" t="s">
        <v>613</v>
      </c>
      <c r="I226" s="3" t="s">
        <v>172</v>
      </c>
      <c r="J226" s="3" t="s">
        <v>19</v>
      </c>
    </row>
    <row r="227" spans="1:10" hidden="1" x14ac:dyDescent="0.25">
      <c r="A227" s="3" t="s">
        <v>1092</v>
      </c>
      <c r="B227" s="3" t="s">
        <v>393</v>
      </c>
      <c r="C227" s="3" t="s">
        <v>614</v>
      </c>
      <c r="D227" s="3" t="s">
        <v>41</v>
      </c>
      <c r="E227" s="3" t="s">
        <v>51</v>
      </c>
      <c r="F227" s="3" t="s">
        <v>14</v>
      </c>
      <c r="G227" s="3" t="s">
        <v>15</v>
      </c>
      <c r="H227" s="3" t="s">
        <v>615</v>
      </c>
      <c r="I227" s="3" t="s">
        <v>17</v>
      </c>
      <c r="J227" s="3" t="s">
        <v>19</v>
      </c>
    </row>
    <row r="228" spans="1:10" hidden="1" x14ac:dyDescent="0.25">
      <c r="A228" s="3" t="s">
        <v>1092</v>
      </c>
      <c r="B228" s="3" t="s">
        <v>393</v>
      </c>
      <c r="C228" s="3" t="s">
        <v>616</v>
      </c>
      <c r="D228" s="3" t="s">
        <v>41</v>
      </c>
      <c r="E228" s="3" t="s">
        <v>29</v>
      </c>
      <c r="F228" s="3" t="s">
        <v>14</v>
      </c>
      <c r="G228" s="3" t="s">
        <v>15</v>
      </c>
      <c r="H228" s="3" t="s">
        <v>371</v>
      </c>
      <c r="I228" s="3" t="s">
        <v>17</v>
      </c>
      <c r="J228" s="3" t="s">
        <v>19</v>
      </c>
    </row>
    <row r="229" spans="1:10" hidden="1" x14ac:dyDescent="0.25">
      <c r="A229" s="3" t="s">
        <v>1092</v>
      </c>
      <c r="B229" s="3" t="s">
        <v>393</v>
      </c>
      <c r="C229" s="3" t="s">
        <v>617</v>
      </c>
      <c r="D229" s="3" t="s">
        <v>23</v>
      </c>
      <c r="E229" s="3" t="s">
        <v>618</v>
      </c>
      <c r="F229" s="3" t="s">
        <v>14</v>
      </c>
      <c r="G229" s="3" t="s">
        <v>15</v>
      </c>
      <c r="H229" s="3" t="s">
        <v>619</v>
      </c>
      <c r="I229" s="3" t="s">
        <v>17</v>
      </c>
      <c r="J229" s="3" t="s">
        <v>19</v>
      </c>
    </row>
    <row r="230" spans="1:10" hidden="1" x14ac:dyDescent="0.25">
      <c r="A230" s="3" t="s">
        <v>1092</v>
      </c>
      <c r="B230" s="3" t="s">
        <v>393</v>
      </c>
      <c r="C230" s="3" t="s">
        <v>620</v>
      </c>
      <c r="D230" s="3" t="s">
        <v>51</v>
      </c>
      <c r="E230" s="3" t="s">
        <v>39</v>
      </c>
      <c r="F230" s="3" t="s">
        <v>14</v>
      </c>
      <c r="G230" s="3" t="s">
        <v>15</v>
      </c>
      <c r="H230" s="3" t="s">
        <v>621</v>
      </c>
      <c r="I230" s="3" t="s">
        <v>17</v>
      </c>
      <c r="J230" s="3" t="s">
        <v>19</v>
      </c>
    </row>
    <row r="231" spans="1:10" hidden="1" x14ac:dyDescent="0.25">
      <c r="A231" s="3" t="s">
        <v>1092</v>
      </c>
      <c r="B231" s="3" t="s">
        <v>393</v>
      </c>
      <c r="C231" s="3" t="s">
        <v>622</v>
      </c>
      <c r="D231" s="3" t="s">
        <v>160</v>
      </c>
      <c r="E231" s="3" t="s">
        <v>29</v>
      </c>
      <c r="F231" s="3" t="s">
        <v>14</v>
      </c>
      <c r="G231" s="3" t="s">
        <v>15</v>
      </c>
      <c r="H231" s="3" t="s">
        <v>219</v>
      </c>
      <c r="I231" s="3" t="s">
        <v>17</v>
      </c>
      <c r="J231" s="3" t="s">
        <v>19</v>
      </c>
    </row>
    <row r="232" spans="1:10" hidden="1" x14ac:dyDescent="0.25">
      <c r="A232" s="3" t="s">
        <v>1092</v>
      </c>
      <c r="B232" s="3" t="s">
        <v>393</v>
      </c>
      <c r="C232" s="3" t="s">
        <v>623</v>
      </c>
      <c r="D232" s="3" t="s">
        <v>375</v>
      </c>
      <c r="E232" s="3" t="s">
        <v>29</v>
      </c>
      <c r="F232" s="3" t="s">
        <v>14</v>
      </c>
      <c r="G232" s="3" t="s">
        <v>15</v>
      </c>
      <c r="H232" s="3" t="s">
        <v>512</v>
      </c>
      <c r="I232" s="3" t="s">
        <v>17</v>
      </c>
      <c r="J232" s="3" t="s">
        <v>19</v>
      </c>
    </row>
    <row r="233" spans="1:10" hidden="1" x14ac:dyDescent="0.25">
      <c r="A233" s="3" t="s">
        <v>1092</v>
      </c>
      <c r="B233" s="3" t="s">
        <v>393</v>
      </c>
      <c r="C233" s="3" t="s">
        <v>624</v>
      </c>
      <c r="D233" s="3" t="s">
        <v>331</v>
      </c>
      <c r="E233" s="3" t="s">
        <v>97</v>
      </c>
      <c r="F233" s="3" t="s">
        <v>14</v>
      </c>
      <c r="G233" s="3" t="s">
        <v>15</v>
      </c>
      <c r="H233" s="3" t="s">
        <v>329</v>
      </c>
      <c r="I233" s="3" t="s">
        <v>17</v>
      </c>
      <c r="J233" s="3" t="s">
        <v>19</v>
      </c>
    </row>
    <row r="234" spans="1:10" hidden="1" x14ac:dyDescent="0.25">
      <c r="A234" s="3" t="s">
        <v>1097</v>
      </c>
      <c r="B234" s="3" t="s">
        <v>9</v>
      </c>
      <c r="C234" s="3" t="s">
        <v>625</v>
      </c>
      <c r="D234" s="3" t="s">
        <v>250</v>
      </c>
      <c r="E234" s="3" t="s">
        <v>70</v>
      </c>
      <c r="F234" s="3" t="s">
        <v>14</v>
      </c>
      <c r="G234" s="3" t="s">
        <v>15</v>
      </c>
      <c r="H234" s="3" t="s">
        <v>184</v>
      </c>
      <c r="I234" s="3" t="s">
        <v>17</v>
      </c>
      <c r="J234" s="3" t="s">
        <v>19</v>
      </c>
    </row>
    <row r="235" spans="1:10" hidden="1" x14ac:dyDescent="0.25">
      <c r="A235" s="3" t="s">
        <v>1092</v>
      </c>
      <c r="B235" s="3" t="s">
        <v>393</v>
      </c>
      <c r="C235" s="3" t="s">
        <v>626</v>
      </c>
      <c r="D235" s="3" t="s">
        <v>79</v>
      </c>
      <c r="E235" s="3" t="s">
        <v>216</v>
      </c>
      <c r="F235" s="3" t="s">
        <v>14</v>
      </c>
      <c r="G235" s="3" t="s">
        <v>15</v>
      </c>
      <c r="H235" s="3" t="s">
        <v>597</v>
      </c>
      <c r="I235" s="3" t="s">
        <v>172</v>
      </c>
      <c r="J235" s="3" t="s">
        <v>19</v>
      </c>
    </row>
    <row r="236" spans="1:10" hidden="1" x14ac:dyDescent="0.25">
      <c r="A236" s="3" t="s">
        <v>1092</v>
      </c>
      <c r="B236" s="3" t="s">
        <v>393</v>
      </c>
      <c r="C236" s="3" t="s">
        <v>627</v>
      </c>
      <c r="D236" s="3" t="s">
        <v>216</v>
      </c>
      <c r="E236" s="3" t="s">
        <v>97</v>
      </c>
      <c r="F236" s="3" t="s">
        <v>14</v>
      </c>
      <c r="G236" s="3" t="s">
        <v>15</v>
      </c>
      <c r="H236" s="3" t="s">
        <v>385</v>
      </c>
      <c r="I236" s="3" t="s">
        <v>17</v>
      </c>
      <c r="J236" s="3" t="s">
        <v>33</v>
      </c>
    </row>
    <row r="237" spans="1:10" hidden="1" x14ac:dyDescent="0.25">
      <c r="A237" s="3" t="s">
        <v>1092</v>
      </c>
      <c r="B237" s="3" t="s">
        <v>393</v>
      </c>
      <c r="C237" s="3" t="s">
        <v>629</v>
      </c>
      <c r="D237" s="3" t="s">
        <v>630</v>
      </c>
      <c r="E237" s="3" t="s">
        <v>40</v>
      </c>
      <c r="F237" s="3" t="s">
        <v>14</v>
      </c>
      <c r="G237" s="3" t="s">
        <v>15</v>
      </c>
      <c r="H237" s="3" t="s">
        <v>190</v>
      </c>
      <c r="I237" s="3" t="s">
        <v>17</v>
      </c>
      <c r="J237" s="3" t="s">
        <v>33</v>
      </c>
    </row>
    <row r="238" spans="1:10" hidden="1" x14ac:dyDescent="0.25">
      <c r="A238" s="3" t="s">
        <v>1092</v>
      </c>
      <c r="B238" s="3" t="s">
        <v>393</v>
      </c>
      <c r="C238" s="3" t="s">
        <v>631</v>
      </c>
      <c r="D238" s="3" t="s">
        <v>13</v>
      </c>
      <c r="E238" s="3" t="s">
        <v>40</v>
      </c>
      <c r="F238" s="3" t="s">
        <v>14</v>
      </c>
      <c r="G238" s="3" t="s">
        <v>15</v>
      </c>
      <c r="H238" s="3" t="s">
        <v>371</v>
      </c>
      <c r="I238" s="3" t="s">
        <v>17</v>
      </c>
      <c r="J238" s="3" t="s">
        <v>33</v>
      </c>
    </row>
    <row r="239" spans="1:10" hidden="1" x14ac:dyDescent="0.25">
      <c r="A239" s="3" t="s">
        <v>1092</v>
      </c>
      <c r="B239" s="3" t="s">
        <v>393</v>
      </c>
      <c r="C239" s="3" t="s">
        <v>632</v>
      </c>
      <c r="D239" s="3" t="s">
        <v>633</v>
      </c>
      <c r="E239" s="3" t="s">
        <v>80</v>
      </c>
      <c r="F239" s="3" t="s">
        <v>14</v>
      </c>
      <c r="G239" s="3" t="s">
        <v>15</v>
      </c>
      <c r="H239" s="3" t="s">
        <v>591</v>
      </c>
      <c r="I239" s="3" t="s">
        <v>172</v>
      </c>
      <c r="J239" s="3" t="s">
        <v>19</v>
      </c>
    </row>
    <row r="240" spans="1:10" hidden="1" x14ac:dyDescent="0.25">
      <c r="A240" s="3" t="s">
        <v>1092</v>
      </c>
      <c r="B240" s="3" t="s">
        <v>393</v>
      </c>
      <c r="C240" s="3" t="s">
        <v>244</v>
      </c>
      <c r="D240" s="3" t="s">
        <v>245</v>
      </c>
      <c r="E240" s="3" t="s">
        <v>21</v>
      </c>
      <c r="F240" s="3" t="s">
        <v>14</v>
      </c>
      <c r="G240" s="3" t="s">
        <v>15</v>
      </c>
      <c r="H240" s="3" t="s">
        <v>166</v>
      </c>
      <c r="I240" s="3" t="s">
        <v>17</v>
      </c>
      <c r="J240" s="3" t="s">
        <v>19</v>
      </c>
    </row>
    <row r="241" spans="1:10" hidden="1" x14ac:dyDescent="0.25">
      <c r="A241" s="3" t="s">
        <v>1092</v>
      </c>
      <c r="B241" s="3" t="s">
        <v>393</v>
      </c>
      <c r="C241" s="3" t="s">
        <v>634</v>
      </c>
      <c r="D241" s="3" t="s">
        <v>216</v>
      </c>
      <c r="E241" s="3" t="s">
        <v>39</v>
      </c>
      <c r="F241" s="3" t="s">
        <v>14</v>
      </c>
      <c r="G241" s="3" t="s">
        <v>15</v>
      </c>
      <c r="H241" s="3" t="s">
        <v>307</v>
      </c>
      <c r="I241" s="3" t="s">
        <v>17</v>
      </c>
      <c r="J241" s="3" t="s">
        <v>33</v>
      </c>
    </row>
    <row r="242" spans="1:10" hidden="1" x14ac:dyDescent="0.25">
      <c r="A242" s="3" t="s">
        <v>1092</v>
      </c>
      <c r="B242" s="3" t="s">
        <v>393</v>
      </c>
      <c r="C242" s="3" t="s">
        <v>247</v>
      </c>
      <c r="D242" s="3" t="s">
        <v>45</v>
      </c>
      <c r="E242" s="3" t="s">
        <v>51</v>
      </c>
      <c r="F242" s="3" t="s">
        <v>14</v>
      </c>
      <c r="G242" s="3" t="s">
        <v>15</v>
      </c>
      <c r="H242" s="3" t="s">
        <v>248</v>
      </c>
      <c r="I242" s="3" t="s">
        <v>172</v>
      </c>
      <c r="J242" s="3" t="s">
        <v>19</v>
      </c>
    </row>
    <row r="243" spans="1:10" hidden="1" x14ac:dyDescent="0.25">
      <c r="A243" s="3" t="s">
        <v>1092</v>
      </c>
      <c r="B243" s="3" t="s">
        <v>393</v>
      </c>
      <c r="C243" s="3" t="s">
        <v>635</v>
      </c>
      <c r="D243" s="3" t="s">
        <v>58</v>
      </c>
      <c r="E243" s="3" t="s">
        <v>170</v>
      </c>
      <c r="F243" s="3" t="s">
        <v>14</v>
      </c>
      <c r="G243" s="3" t="s">
        <v>15</v>
      </c>
      <c r="H243" s="3" t="s">
        <v>594</v>
      </c>
      <c r="I243" s="3" t="s">
        <v>17</v>
      </c>
      <c r="J243" s="3" t="s">
        <v>33</v>
      </c>
    </row>
    <row r="244" spans="1:10" hidden="1" x14ac:dyDescent="0.25">
      <c r="A244" s="3" t="s">
        <v>1092</v>
      </c>
      <c r="B244" s="3" t="s">
        <v>393</v>
      </c>
      <c r="C244" s="3" t="s">
        <v>636</v>
      </c>
      <c r="D244" s="3" t="s">
        <v>13</v>
      </c>
      <c r="E244" s="3" t="s">
        <v>39</v>
      </c>
      <c r="F244" s="3" t="s">
        <v>14</v>
      </c>
      <c r="G244" s="3" t="s">
        <v>15</v>
      </c>
      <c r="H244" s="3" t="s">
        <v>184</v>
      </c>
      <c r="I244" s="3" t="s">
        <v>17</v>
      </c>
      <c r="J244" s="3" t="s">
        <v>19</v>
      </c>
    </row>
    <row r="245" spans="1:10" hidden="1" x14ac:dyDescent="0.25">
      <c r="A245" s="3" t="s">
        <v>1092</v>
      </c>
      <c r="B245" s="3" t="s">
        <v>393</v>
      </c>
      <c r="C245" s="3" t="s">
        <v>72</v>
      </c>
      <c r="D245" s="3" t="s">
        <v>127</v>
      </c>
      <c r="E245" s="3" t="s">
        <v>249</v>
      </c>
      <c r="F245" s="3" t="s">
        <v>14</v>
      </c>
      <c r="G245" s="3" t="s">
        <v>15</v>
      </c>
      <c r="H245" s="3" t="s">
        <v>166</v>
      </c>
      <c r="I245" s="3" t="s">
        <v>17</v>
      </c>
      <c r="J245" s="3" t="s">
        <v>19</v>
      </c>
    </row>
    <row r="246" spans="1:10" hidden="1" x14ac:dyDescent="0.25">
      <c r="A246" s="3" t="s">
        <v>1097</v>
      </c>
      <c r="B246" s="3" t="s">
        <v>9</v>
      </c>
      <c r="C246" s="3" t="s">
        <v>637</v>
      </c>
      <c r="D246" s="3" t="s">
        <v>45</v>
      </c>
      <c r="E246" s="3" t="s">
        <v>159</v>
      </c>
      <c r="F246" s="3" t="s">
        <v>14</v>
      </c>
      <c r="G246" s="3" t="s">
        <v>15</v>
      </c>
      <c r="H246" s="3" t="s">
        <v>246</v>
      </c>
      <c r="I246" s="3" t="s">
        <v>17</v>
      </c>
      <c r="J246" s="3" t="s">
        <v>19</v>
      </c>
    </row>
    <row r="247" spans="1:10" hidden="1" x14ac:dyDescent="0.25">
      <c r="A247" s="3" t="s">
        <v>1092</v>
      </c>
      <c r="B247" s="3" t="s">
        <v>393</v>
      </c>
      <c r="C247" s="3" t="s">
        <v>638</v>
      </c>
      <c r="D247" s="3" t="s">
        <v>147</v>
      </c>
      <c r="E247" s="3" t="s">
        <v>87</v>
      </c>
      <c r="F247" s="3" t="s">
        <v>14</v>
      </c>
      <c r="G247" s="3" t="s">
        <v>15</v>
      </c>
      <c r="H247" s="3" t="s">
        <v>184</v>
      </c>
      <c r="I247" s="3" t="s">
        <v>17</v>
      </c>
      <c r="J247" s="3" t="s">
        <v>33</v>
      </c>
    </row>
    <row r="248" spans="1:10" hidden="1" x14ac:dyDescent="0.25">
      <c r="A248" s="3" t="s">
        <v>1092</v>
      </c>
      <c r="B248" s="3" t="s">
        <v>393</v>
      </c>
      <c r="C248" s="3" t="s">
        <v>639</v>
      </c>
      <c r="D248" s="3" t="s">
        <v>640</v>
      </c>
      <c r="E248" s="3" t="s">
        <v>40</v>
      </c>
      <c r="F248" s="3" t="s">
        <v>14</v>
      </c>
      <c r="G248" s="3" t="s">
        <v>15</v>
      </c>
      <c r="H248" s="3" t="s">
        <v>184</v>
      </c>
      <c r="I248" s="3" t="s">
        <v>17</v>
      </c>
      <c r="J248" s="3" t="s">
        <v>19</v>
      </c>
    </row>
    <row r="249" spans="1:10" hidden="1" x14ac:dyDescent="0.25">
      <c r="A249" s="3" t="s">
        <v>1092</v>
      </c>
      <c r="B249" s="3" t="s">
        <v>393</v>
      </c>
      <c r="C249" s="3" t="s">
        <v>641</v>
      </c>
      <c r="D249" s="3" t="s">
        <v>642</v>
      </c>
      <c r="E249" s="3" t="s">
        <v>141</v>
      </c>
      <c r="F249" s="3" t="s">
        <v>14</v>
      </c>
      <c r="G249" s="3" t="s">
        <v>15</v>
      </c>
      <c r="H249" s="3" t="s">
        <v>577</v>
      </c>
      <c r="I249" s="3" t="s">
        <v>172</v>
      </c>
      <c r="J249" s="3" t="s">
        <v>19</v>
      </c>
    </row>
    <row r="250" spans="1:10" hidden="1" x14ac:dyDescent="0.25">
      <c r="A250" s="3" t="s">
        <v>1092</v>
      </c>
      <c r="B250" s="3" t="s">
        <v>393</v>
      </c>
      <c r="C250" s="3" t="s">
        <v>643</v>
      </c>
      <c r="D250" s="3" t="s">
        <v>40</v>
      </c>
      <c r="E250" s="3" t="s">
        <v>97</v>
      </c>
      <c r="F250" s="3" t="s">
        <v>14</v>
      </c>
      <c r="G250" s="3" t="s">
        <v>15</v>
      </c>
      <c r="H250" s="3" t="s">
        <v>377</v>
      </c>
      <c r="I250" s="3" t="s">
        <v>17</v>
      </c>
      <c r="J250" s="3" t="s">
        <v>33</v>
      </c>
    </row>
    <row r="251" spans="1:10" hidden="1" x14ac:dyDescent="0.25">
      <c r="A251" s="3" t="s">
        <v>1092</v>
      </c>
      <c r="B251" s="3" t="s">
        <v>393</v>
      </c>
      <c r="C251" s="3" t="s">
        <v>644</v>
      </c>
      <c r="D251" s="3" t="s">
        <v>340</v>
      </c>
      <c r="E251" s="3" t="s">
        <v>645</v>
      </c>
      <c r="F251" s="3" t="s">
        <v>14</v>
      </c>
      <c r="G251" s="3" t="s">
        <v>15</v>
      </c>
      <c r="H251" s="3" t="s">
        <v>219</v>
      </c>
      <c r="I251" s="3" t="s">
        <v>17</v>
      </c>
      <c r="J251" s="3" t="s">
        <v>19</v>
      </c>
    </row>
    <row r="252" spans="1:10" hidden="1" x14ac:dyDescent="0.25">
      <c r="A252" s="3" t="s">
        <v>1092</v>
      </c>
      <c r="B252" s="3" t="s">
        <v>168</v>
      </c>
      <c r="C252" s="3" t="s">
        <v>646</v>
      </c>
      <c r="D252" s="3" t="s">
        <v>58</v>
      </c>
      <c r="E252" s="3" t="s">
        <v>39</v>
      </c>
      <c r="F252" s="3" t="s">
        <v>14</v>
      </c>
      <c r="G252" s="3" t="s">
        <v>15</v>
      </c>
      <c r="H252" s="3" t="s">
        <v>248</v>
      </c>
      <c r="I252" s="3" t="s">
        <v>172</v>
      </c>
      <c r="J252" s="3" t="s">
        <v>19</v>
      </c>
    </row>
    <row r="253" spans="1:10" hidden="1" x14ac:dyDescent="0.25">
      <c r="A253" s="3" t="s">
        <v>1092</v>
      </c>
      <c r="B253" s="3" t="s">
        <v>393</v>
      </c>
      <c r="C253" s="3" t="s">
        <v>648</v>
      </c>
      <c r="D253" s="3" t="s">
        <v>177</v>
      </c>
      <c r="E253" s="3" t="s">
        <v>51</v>
      </c>
      <c r="F253" s="3" t="s">
        <v>14</v>
      </c>
      <c r="G253" s="3" t="s">
        <v>15</v>
      </c>
      <c r="H253" s="3" t="s">
        <v>649</v>
      </c>
      <c r="I253" s="3" t="s">
        <v>172</v>
      </c>
      <c r="J253" s="3" t="s">
        <v>19</v>
      </c>
    </row>
    <row r="254" spans="1:10" hidden="1" x14ac:dyDescent="0.25">
      <c r="A254" s="3" t="s">
        <v>1092</v>
      </c>
      <c r="B254" s="3" t="s">
        <v>393</v>
      </c>
      <c r="C254" s="3" t="s">
        <v>650</v>
      </c>
      <c r="D254" s="3" t="s">
        <v>103</v>
      </c>
      <c r="E254" s="3" t="s">
        <v>39</v>
      </c>
      <c r="F254" s="3" t="s">
        <v>14</v>
      </c>
      <c r="G254" s="3" t="s">
        <v>15</v>
      </c>
      <c r="H254" s="3" t="s">
        <v>184</v>
      </c>
      <c r="I254" s="3" t="s">
        <v>17</v>
      </c>
      <c r="J254" s="3" t="s">
        <v>19</v>
      </c>
    </row>
    <row r="255" spans="1:10" hidden="1" x14ac:dyDescent="0.25">
      <c r="A255" s="3" t="s">
        <v>1092</v>
      </c>
      <c r="B255" s="3" t="s">
        <v>393</v>
      </c>
      <c r="C255" s="3" t="s">
        <v>252</v>
      </c>
      <c r="D255" s="3" t="s">
        <v>147</v>
      </c>
      <c r="E255" s="3" t="s">
        <v>57</v>
      </c>
      <c r="F255" s="3" t="s">
        <v>14</v>
      </c>
      <c r="G255" s="3" t="s">
        <v>15</v>
      </c>
      <c r="H255" s="3" t="s">
        <v>253</v>
      </c>
      <c r="I255" s="3" t="s">
        <v>172</v>
      </c>
      <c r="J255" s="3" t="s">
        <v>19</v>
      </c>
    </row>
    <row r="256" spans="1:10" hidden="1" x14ac:dyDescent="0.25">
      <c r="A256" s="3" t="s">
        <v>1092</v>
      </c>
      <c r="B256" s="3" t="s">
        <v>393</v>
      </c>
      <c r="C256" s="3" t="s">
        <v>254</v>
      </c>
      <c r="D256" s="3" t="s">
        <v>37</v>
      </c>
      <c r="E256" s="3" t="s">
        <v>124</v>
      </c>
      <c r="F256" s="3" t="s">
        <v>14</v>
      </c>
      <c r="G256" s="3" t="s">
        <v>15</v>
      </c>
      <c r="H256" s="3" t="s">
        <v>594</v>
      </c>
      <c r="I256" s="3" t="s">
        <v>17</v>
      </c>
      <c r="J256" s="3" t="s">
        <v>19</v>
      </c>
    </row>
    <row r="257" spans="1:10" hidden="1" x14ac:dyDescent="0.25">
      <c r="A257" s="3" t="s">
        <v>1092</v>
      </c>
      <c r="B257" s="3" t="s">
        <v>393</v>
      </c>
      <c r="C257" s="3" t="s">
        <v>651</v>
      </c>
      <c r="D257" s="3" t="s">
        <v>652</v>
      </c>
      <c r="E257" s="3" t="s">
        <v>39</v>
      </c>
      <c r="F257" s="3" t="s">
        <v>14</v>
      </c>
      <c r="G257" s="3" t="s">
        <v>15</v>
      </c>
      <c r="H257" s="3" t="s">
        <v>190</v>
      </c>
      <c r="I257" s="3" t="s">
        <v>17</v>
      </c>
      <c r="J257" s="3" t="s">
        <v>33</v>
      </c>
    </row>
    <row r="258" spans="1:10" hidden="1" x14ac:dyDescent="0.25">
      <c r="A258" s="3" t="s">
        <v>1092</v>
      </c>
      <c r="B258" s="3" t="s">
        <v>393</v>
      </c>
      <c r="C258" s="3" t="s">
        <v>255</v>
      </c>
      <c r="D258" s="3" t="s">
        <v>250</v>
      </c>
      <c r="E258" s="3" t="s">
        <v>51</v>
      </c>
      <c r="F258" s="3" t="s">
        <v>14</v>
      </c>
      <c r="G258" s="3" t="s">
        <v>15</v>
      </c>
      <c r="H258" s="3" t="s">
        <v>377</v>
      </c>
      <c r="I258" s="3" t="s">
        <v>17</v>
      </c>
      <c r="J258" s="3" t="s">
        <v>19</v>
      </c>
    </row>
    <row r="259" spans="1:10" hidden="1" x14ac:dyDescent="0.25">
      <c r="A259" s="3" t="s">
        <v>1092</v>
      </c>
      <c r="B259" s="3" t="s">
        <v>393</v>
      </c>
      <c r="C259" s="3" t="s">
        <v>494</v>
      </c>
      <c r="D259" s="3" t="s">
        <v>653</v>
      </c>
      <c r="E259" s="3" t="s">
        <v>80</v>
      </c>
      <c r="F259" s="3" t="s">
        <v>14</v>
      </c>
      <c r="G259" s="3" t="s">
        <v>15</v>
      </c>
      <c r="H259" s="3" t="s">
        <v>241</v>
      </c>
      <c r="I259" s="3" t="s">
        <v>17</v>
      </c>
      <c r="J259" s="3" t="s">
        <v>33</v>
      </c>
    </row>
    <row r="260" spans="1:10" hidden="1" x14ac:dyDescent="0.25">
      <c r="A260" s="3" t="s">
        <v>1092</v>
      </c>
      <c r="B260" s="3" t="s">
        <v>393</v>
      </c>
      <c r="C260" s="3" t="s">
        <v>256</v>
      </c>
      <c r="D260" s="3" t="s">
        <v>121</v>
      </c>
      <c r="E260" s="3" t="s">
        <v>29</v>
      </c>
      <c r="F260" s="3" t="s">
        <v>14</v>
      </c>
      <c r="G260" s="3" t="s">
        <v>15</v>
      </c>
      <c r="H260" s="3" t="s">
        <v>219</v>
      </c>
      <c r="I260" s="3" t="s">
        <v>17</v>
      </c>
      <c r="J260" s="3" t="s">
        <v>19</v>
      </c>
    </row>
    <row r="261" spans="1:10" hidden="1" x14ac:dyDescent="0.25">
      <c r="A261" s="3" t="s">
        <v>1092</v>
      </c>
      <c r="B261" s="3" t="s">
        <v>393</v>
      </c>
      <c r="C261" s="3" t="s">
        <v>654</v>
      </c>
      <c r="D261" s="3" t="s">
        <v>41</v>
      </c>
      <c r="E261" s="3" t="s">
        <v>165</v>
      </c>
      <c r="F261" s="3" t="s">
        <v>14</v>
      </c>
      <c r="G261" s="3" t="s">
        <v>15</v>
      </c>
      <c r="H261" s="3" t="s">
        <v>190</v>
      </c>
      <c r="I261" s="3" t="s">
        <v>17</v>
      </c>
      <c r="J261" s="3" t="s">
        <v>19</v>
      </c>
    </row>
    <row r="262" spans="1:10" hidden="1" x14ac:dyDescent="0.25">
      <c r="A262" s="3" t="s">
        <v>1092</v>
      </c>
      <c r="B262" s="3" t="s">
        <v>393</v>
      </c>
      <c r="C262" s="3" t="s">
        <v>257</v>
      </c>
      <c r="D262" s="3" t="s">
        <v>41</v>
      </c>
      <c r="E262" s="3" t="s">
        <v>40</v>
      </c>
      <c r="F262" s="3" t="s">
        <v>14</v>
      </c>
      <c r="G262" s="3" t="s">
        <v>15</v>
      </c>
      <c r="H262" s="3" t="s">
        <v>649</v>
      </c>
      <c r="I262" s="3" t="s">
        <v>172</v>
      </c>
      <c r="J262" s="3" t="s">
        <v>19</v>
      </c>
    </row>
    <row r="263" spans="1:10" hidden="1" x14ac:dyDescent="0.25">
      <c r="A263" s="3" t="s">
        <v>1092</v>
      </c>
      <c r="B263" s="3" t="s">
        <v>393</v>
      </c>
      <c r="C263" s="3" t="s">
        <v>258</v>
      </c>
      <c r="D263" s="3" t="s">
        <v>106</v>
      </c>
      <c r="E263" s="3" t="s">
        <v>21</v>
      </c>
      <c r="F263" s="3" t="s">
        <v>14</v>
      </c>
      <c r="G263" s="3" t="s">
        <v>15</v>
      </c>
      <c r="H263" s="3" t="s">
        <v>594</v>
      </c>
      <c r="I263" s="3" t="s">
        <v>17</v>
      </c>
      <c r="J263" s="3" t="s">
        <v>19</v>
      </c>
    </row>
    <row r="264" spans="1:10" hidden="1" x14ac:dyDescent="0.25">
      <c r="A264" s="3" t="s">
        <v>1098</v>
      </c>
      <c r="B264" s="3" t="s">
        <v>9</v>
      </c>
      <c r="C264" s="3" t="s">
        <v>655</v>
      </c>
      <c r="D264" s="3" t="s">
        <v>245</v>
      </c>
      <c r="E264" s="3" t="s">
        <v>51</v>
      </c>
      <c r="F264" s="3" t="s">
        <v>14</v>
      </c>
      <c r="G264" s="3" t="s">
        <v>15</v>
      </c>
      <c r="H264" s="3" t="s">
        <v>233</v>
      </c>
      <c r="I264" s="3" t="s">
        <v>17</v>
      </c>
      <c r="J264" s="3" t="s">
        <v>19</v>
      </c>
    </row>
    <row r="265" spans="1:10" hidden="1" x14ac:dyDescent="0.25">
      <c r="A265" s="3" t="s">
        <v>1097</v>
      </c>
      <c r="B265" s="3" t="s">
        <v>9</v>
      </c>
      <c r="C265" s="3" t="s">
        <v>656</v>
      </c>
      <c r="D265" s="3" t="s">
        <v>491</v>
      </c>
      <c r="E265" s="3" t="s">
        <v>316</v>
      </c>
      <c r="F265" s="3" t="s">
        <v>14</v>
      </c>
      <c r="G265" s="3" t="s">
        <v>15</v>
      </c>
      <c r="H265" s="3" t="s">
        <v>201</v>
      </c>
      <c r="I265" s="3" t="s">
        <v>17</v>
      </c>
      <c r="J265" s="3" t="s">
        <v>19</v>
      </c>
    </row>
    <row r="266" spans="1:10" hidden="1" x14ac:dyDescent="0.25">
      <c r="A266" s="3" t="s">
        <v>1092</v>
      </c>
      <c r="B266" s="3" t="s">
        <v>168</v>
      </c>
      <c r="C266" s="3" t="s">
        <v>657</v>
      </c>
      <c r="D266" s="3" t="s">
        <v>237</v>
      </c>
      <c r="E266" s="3" t="s">
        <v>658</v>
      </c>
      <c r="F266" s="3" t="s">
        <v>14</v>
      </c>
      <c r="G266" s="3" t="s">
        <v>15</v>
      </c>
      <c r="H266" s="3" t="s">
        <v>253</v>
      </c>
      <c r="I266" s="3" t="s">
        <v>172</v>
      </c>
      <c r="J266" s="3" t="s">
        <v>19</v>
      </c>
    </row>
    <row r="267" spans="1:10" hidden="1" x14ac:dyDescent="0.25">
      <c r="A267" s="3" t="s">
        <v>1092</v>
      </c>
      <c r="B267" s="3" t="s">
        <v>393</v>
      </c>
      <c r="C267" s="3" t="s">
        <v>659</v>
      </c>
      <c r="D267" s="3" t="s">
        <v>660</v>
      </c>
      <c r="E267" s="3" t="s">
        <v>87</v>
      </c>
      <c r="F267" s="3" t="s">
        <v>14</v>
      </c>
      <c r="G267" s="3" t="s">
        <v>15</v>
      </c>
      <c r="H267" s="3" t="s">
        <v>197</v>
      </c>
      <c r="I267" s="3" t="s">
        <v>17</v>
      </c>
      <c r="J267" s="3" t="s">
        <v>33</v>
      </c>
    </row>
    <row r="268" spans="1:10" hidden="1" x14ac:dyDescent="0.25">
      <c r="A268" s="3" t="s">
        <v>1097</v>
      </c>
      <c r="B268" s="3" t="s">
        <v>9</v>
      </c>
      <c r="C268" s="3" t="s">
        <v>260</v>
      </c>
      <c r="D268" s="3" t="s">
        <v>261</v>
      </c>
      <c r="E268" s="3" t="s">
        <v>51</v>
      </c>
      <c r="F268" s="3" t="s">
        <v>14</v>
      </c>
      <c r="G268" s="3" t="s">
        <v>15</v>
      </c>
      <c r="H268" s="3" t="s">
        <v>181</v>
      </c>
      <c r="I268" s="3" t="s">
        <v>17</v>
      </c>
      <c r="J268" s="3" t="s">
        <v>19</v>
      </c>
    </row>
    <row r="269" spans="1:10" hidden="1" x14ac:dyDescent="0.25">
      <c r="A269" s="3" t="s">
        <v>1092</v>
      </c>
      <c r="B269" s="3" t="s">
        <v>393</v>
      </c>
      <c r="C269" s="3" t="s">
        <v>661</v>
      </c>
      <c r="D269" s="3" t="s">
        <v>65</v>
      </c>
      <c r="E269" s="3" t="s">
        <v>159</v>
      </c>
      <c r="F269" s="3" t="s">
        <v>14</v>
      </c>
      <c r="G269" s="3" t="s">
        <v>15</v>
      </c>
      <c r="H269" s="3" t="s">
        <v>594</v>
      </c>
      <c r="I269" s="3" t="s">
        <v>17</v>
      </c>
      <c r="J269" s="3" t="s">
        <v>19</v>
      </c>
    </row>
    <row r="270" spans="1:10" hidden="1" x14ac:dyDescent="0.25">
      <c r="A270" s="3" t="s">
        <v>1097</v>
      </c>
      <c r="B270" s="3" t="s">
        <v>9</v>
      </c>
      <c r="C270" s="3" t="s">
        <v>409</v>
      </c>
      <c r="D270" s="3" t="s">
        <v>237</v>
      </c>
      <c r="E270" s="3" t="s">
        <v>104</v>
      </c>
      <c r="F270" s="3" t="s">
        <v>14</v>
      </c>
      <c r="G270" s="3" t="s">
        <v>15</v>
      </c>
      <c r="H270" s="3" t="s">
        <v>181</v>
      </c>
      <c r="I270" s="3" t="s">
        <v>17</v>
      </c>
      <c r="J270" s="3" t="s">
        <v>33</v>
      </c>
    </row>
    <row r="271" spans="1:10" hidden="1" x14ac:dyDescent="0.25">
      <c r="A271" s="3" t="s">
        <v>1092</v>
      </c>
      <c r="B271" s="3" t="s">
        <v>393</v>
      </c>
      <c r="C271" s="3" t="s">
        <v>662</v>
      </c>
      <c r="D271" s="3" t="s">
        <v>663</v>
      </c>
      <c r="E271" s="3" t="s">
        <v>165</v>
      </c>
      <c r="F271" s="3" t="s">
        <v>14</v>
      </c>
      <c r="G271" s="3" t="s">
        <v>15</v>
      </c>
      <c r="H271" s="3" t="s">
        <v>665</v>
      </c>
      <c r="I271" s="3" t="s">
        <v>172</v>
      </c>
      <c r="J271" s="3" t="s">
        <v>19</v>
      </c>
    </row>
    <row r="272" spans="1:10" hidden="1" x14ac:dyDescent="0.25">
      <c r="A272" s="3" t="s">
        <v>1092</v>
      </c>
      <c r="B272" s="3" t="s">
        <v>393</v>
      </c>
      <c r="C272" s="3" t="s">
        <v>263</v>
      </c>
      <c r="D272" s="3" t="s">
        <v>264</v>
      </c>
      <c r="E272" s="3" t="s">
        <v>40</v>
      </c>
      <c r="F272" s="3" t="s">
        <v>14</v>
      </c>
      <c r="G272" s="3" t="s">
        <v>15</v>
      </c>
      <c r="H272" s="3" t="s">
        <v>243</v>
      </c>
      <c r="I272" s="3" t="s">
        <v>17</v>
      </c>
      <c r="J272" s="3" t="s">
        <v>19</v>
      </c>
    </row>
    <row r="273" spans="1:10" hidden="1" x14ac:dyDescent="0.25">
      <c r="A273" s="3" t="s">
        <v>1092</v>
      </c>
      <c r="B273" s="3" t="s">
        <v>393</v>
      </c>
      <c r="C273" s="3" t="s">
        <v>265</v>
      </c>
      <c r="D273" s="3" t="s">
        <v>26</v>
      </c>
      <c r="E273" s="3" t="s">
        <v>40</v>
      </c>
      <c r="F273" s="3" t="s">
        <v>14</v>
      </c>
      <c r="G273" s="3" t="s">
        <v>15</v>
      </c>
      <c r="H273" s="3" t="s">
        <v>201</v>
      </c>
      <c r="I273" s="3" t="s">
        <v>17</v>
      </c>
      <c r="J273" s="3" t="s">
        <v>19</v>
      </c>
    </row>
    <row r="274" spans="1:10" hidden="1" x14ac:dyDescent="0.25">
      <c r="A274" s="3" t="s">
        <v>1092</v>
      </c>
      <c r="B274" s="3" t="s">
        <v>393</v>
      </c>
      <c r="C274" s="3" t="s">
        <v>666</v>
      </c>
      <c r="D274" s="3" t="s">
        <v>52</v>
      </c>
      <c r="E274" s="3" t="s">
        <v>21</v>
      </c>
      <c r="F274" s="3" t="s">
        <v>14</v>
      </c>
      <c r="G274" s="3" t="s">
        <v>15</v>
      </c>
      <c r="H274" s="3" t="s">
        <v>246</v>
      </c>
      <c r="I274" s="3" t="s">
        <v>17</v>
      </c>
      <c r="J274" s="3" t="s">
        <v>19</v>
      </c>
    </row>
    <row r="275" spans="1:10" hidden="1" x14ac:dyDescent="0.25">
      <c r="A275" s="3" t="s">
        <v>1092</v>
      </c>
      <c r="B275" s="3" t="s">
        <v>393</v>
      </c>
      <c r="C275" s="3" t="s">
        <v>667</v>
      </c>
      <c r="D275" s="3" t="s">
        <v>79</v>
      </c>
      <c r="E275" s="3" t="s">
        <v>40</v>
      </c>
      <c r="F275" s="3" t="s">
        <v>14</v>
      </c>
      <c r="G275" s="3" t="s">
        <v>15</v>
      </c>
      <c r="H275" s="3" t="s">
        <v>371</v>
      </c>
      <c r="I275" s="3" t="s">
        <v>17</v>
      </c>
      <c r="J275" s="3" t="s">
        <v>19</v>
      </c>
    </row>
    <row r="276" spans="1:10" hidden="1" x14ac:dyDescent="0.25">
      <c r="A276" s="3" t="s">
        <v>1092</v>
      </c>
      <c r="B276" s="3" t="s">
        <v>393</v>
      </c>
      <c r="C276" s="3" t="s">
        <v>668</v>
      </c>
      <c r="D276" s="3" t="s">
        <v>669</v>
      </c>
      <c r="E276" s="3" t="s">
        <v>51</v>
      </c>
      <c r="F276" s="3" t="s">
        <v>14</v>
      </c>
      <c r="G276" s="3" t="s">
        <v>15</v>
      </c>
      <c r="H276" s="3" t="s">
        <v>241</v>
      </c>
      <c r="I276" s="3" t="s">
        <v>17</v>
      </c>
      <c r="J276" s="3" t="s">
        <v>19</v>
      </c>
    </row>
    <row r="277" spans="1:10" hidden="1" x14ac:dyDescent="0.25">
      <c r="A277" s="3" t="s">
        <v>1098</v>
      </c>
      <c r="B277" s="3" t="s">
        <v>9</v>
      </c>
      <c r="C277" s="3" t="s">
        <v>670</v>
      </c>
      <c r="D277" s="3" t="s">
        <v>91</v>
      </c>
      <c r="E277" s="3" t="s">
        <v>29</v>
      </c>
      <c r="F277" s="3" t="s">
        <v>14</v>
      </c>
      <c r="G277" s="3" t="s">
        <v>15</v>
      </c>
      <c r="H277" s="3" t="s">
        <v>251</v>
      </c>
      <c r="I277" s="3" t="s">
        <v>17</v>
      </c>
      <c r="J277" s="3" t="s">
        <v>19</v>
      </c>
    </row>
    <row r="278" spans="1:10" hidden="1" x14ac:dyDescent="0.25">
      <c r="A278" s="3" t="s">
        <v>1092</v>
      </c>
      <c r="B278" s="3" t="s">
        <v>393</v>
      </c>
      <c r="C278" s="3" t="s">
        <v>671</v>
      </c>
      <c r="D278" s="3" t="s">
        <v>41</v>
      </c>
      <c r="E278" s="3" t="s">
        <v>51</v>
      </c>
      <c r="F278" s="3" t="s">
        <v>14</v>
      </c>
      <c r="G278" s="3" t="s">
        <v>15</v>
      </c>
      <c r="H278" s="3" t="s">
        <v>371</v>
      </c>
      <c r="I278" s="3" t="s">
        <v>17</v>
      </c>
      <c r="J278" s="3" t="s">
        <v>19</v>
      </c>
    </row>
    <row r="279" spans="1:10" hidden="1" x14ac:dyDescent="0.25">
      <c r="A279" s="3" t="s">
        <v>1098</v>
      </c>
      <c r="B279" s="3" t="s">
        <v>9</v>
      </c>
      <c r="C279" s="3" t="s">
        <v>672</v>
      </c>
      <c r="D279" s="3" t="s">
        <v>41</v>
      </c>
      <c r="E279" s="3" t="s">
        <v>543</v>
      </c>
      <c r="F279" s="3" t="s">
        <v>14</v>
      </c>
      <c r="G279" s="3" t="s">
        <v>15</v>
      </c>
      <c r="H279" s="3" t="s">
        <v>233</v>
      </c>
      <c r="I279" s="3" t="s">
        <v>17</v>
      </c>
      <c r="J279" s="3" t="s">
        <v>33</v>
      </c>
    </row>
    <row r="280" spans="1:10" hidden="1" x14ac:dyDescent="0.25">
      <c r="A280" s="3" t="s">
        <v>1092</v>
      </c>
      <c r="B280" s="3" t="s">
        <v>393</v>
      </c>
      <c r="C280" s="3" t="s">
        <v>673</v>
      </c>
      <c r="D280" s="3" t="s">
        <v>103</v>
      </c>
      <c r="E280" s="3" t="s">
        <v>36</v>
      </c>
      <c r="F280" s="3" t="s">
        <v>14</v>
      </c>
      <c r="G280" s="3" t="s">
        <v>15</v>
      </c>
      <c r="H280" s="3" t="s">
        <v>674</v>
      </c>
      <c r="I280" s="3" t="s">
        <v>172</v>
      </c>
      <c r="J280" s="3" t="s">
        <v>19</v>
      </c>
    </row>
    <row r="281" spans="1:10" hidden="1" x14ac:dyDescent="0.25">
      <c r="A281" s="3" t="s">
        <v>1092</v>
      </c>
      <c r="B281" s="3" t="s">
        <v>393</v>
      </c>
      <c r="C281" s="3" t="s">
        <v>675</v>
      </c>
      <c r="D281" s="3" t="s">
        <v>676</v>
      </c>
      <c r="E281" s="3" t="s">
        <v>40</v>
      </c>
      <c r="F281" s="3" t="s">
        <v>14</v>
      </c>
      <c r="G281" s="3" t="s">
        <v>15</v>
      </c>
      <c r="H281" s="3" t="s">
        <v>371</v>
      </c>
      <c r="I281" s="3" t="s">
        <v>17</v>
      </c>
      <c r="J281" s="3" t="s">
        <v>19</v>
      </c>
    </row>
    <row r="282" spans="1:10" hidden="1" x14ac:dyDescent="0.25">
      <c r="A282" s="3" t="s">
        <v>1092</v>
      </c>
      <c r="B282" s="3" t="s">
        <v>393</v>
      </c>
      <c r="C282" s="3" t="s">
        <v>677</v>
      </c>
      <c r="D282" s="3" t="s">
        <v>250</v>
      </c>
      <c r="E282" s="3" t="s">
        <v>104</v>
      </c>
      <c r="F282" s="3" t="s">
        <v>14</v>
      </c>
      <c r="G282" s="3" t="s">
        <v>15</v>
      </c>
      <c r="H282" s="3" t="s">
        <v>377</v>
      </c>
      <c r="I282" s="3" t="s">
        <v>17</v>
      </c>
      <c r="J282" s="3" t="s">
        <v>19</v>
      </c>
    </row>
    <row r="283" spans="1:10" hidden="1" x14ac:dyDescent="0.25">
      <c r="A283" s="3" t="s">
        <v>1092</v>
      </c>
      <c r="B283" s="3" t="s">
        <v>393</v>
      </c>
      <c r="C283" s="3" t="s">
        <v>678</v>
      </c>
      <c r="D283" s="3" t="s">
        <v>679</v>
      </c>
      <c r="E283" s="3" t="s">
        <v>313</v>
      </c>
      <c r="F283" s="3" t="s">
        <v>14</v>
      </c>
      <c r="G283" s="3" t="s">
        <v>15</v>
      </c>
      <c r="H283" s="3" t="s">
        <v>577</v>
      </c>
      <c r="I283" s="3" t="s">
        <v>172</v>
      </c>
      <c r="J283" s="3" t="s">
        <v>19</v>
      </c>
    </row>
    <row r="284" spans="1:10" hidden="1" x14ac:dyDescent="0.25">
      <c r="A284" s="3" t="s">
        <v>1098</v>
      </c>
      <c r="B284" s="3" t="s">
        <v>9</v>
      </c>
      <c r="C284" s="3" t="s">
        <v>680</v>
      </c>
      <c r="D284" s="3" t="s">
        <v>52</v>
      </c>
      <c r="E284" s="3" t="s">
        <v>87</v>
      </c>
      <c r="F284" s="3" t="s">
        <v>14</v>
      </c>
      <c r="G284" s="3" t="s">
        <v>15</v>
      </c>
      <c r="H284" s="3" t="s">
        <v>239</v>
      </c>
      <c r="I284" s="3" t="s">
        <v>17</v>
      </c>
      <c r="J284" s="3" t="s">
        <v>19</v>
      </c>
    </row>
    <row r="285" spans="1:10" hidden="1" x14ac:dyDescent="0.25">
      <c r="A285" s="3" t="s">
        <v>1092</v>
      </c>
      <c r="B285" s="3" t="s">
        <v>393</v>
      </c>
      <c r="C285" s="3" t="s">
        <v>681</v>
      </c>
      <c r="D285" s="3" t="s">
        <v>98</v>
      </c>
      <c r="E285" s="3" t="s">
        <v>51</v>
      </c>
      <c r="F285" s="3" t="s">
        <v>14</v>
      </c>
      <c r="G285" s="3" t="s">
        <v>15</v>
      </c>
      <c r="H285" s="3" t="s">
        <v>682</v>
      </c>
      <c r="I285" s="3" t="s">
        <v>172</v>
      </c>
      <c r="J285" s="3" t="s">
        <v>19</v>
      </c>
    </row>
    <row r="286" spans="1:10" hidden="1" x14ac:dyDescent="0.25">
      <c r="A286" s="3" t="s">
        <v>1092</v>
      </c>
      <c r="B286" s="3" t="s">
        <v>393</v>
      </c>
      <c r="C286" s="3" t="s">
        <v>683</v>
      </c>
      <c r="D286" s="3" t="s">
        <v>41</v>
      </c>
      <c r="E286" s="3" t="s">
        <v>21</v>
      </c>
      <c r="F286" s="3" t="s">
        <v>14</v>
      </c>
      <c r="G286" s="3" t="s">
        <v>15</v>
      </c>
      <c r="H286" s="3" t="s">
        <v>233</v>
      </c>
      <c r="I286" s="3" t="s">
        <v>17</v>
      </c>
      <c r="J286" s="3" t="s">
        <v>19</v>
      </c>
    </row>
    <row r="287" spans="1:10" hidden="1" x14ac:dyDescent="0.25">
      <c r="A287" s="3" t="s">
        <v>1092</v>
      </c>
      <c r="B287" s="3" t="s">
        <v>393</v>
      </c>
      <c r="C287" s="3" t="s">
        <v>140</v>
      </c>
      <c r="D287" s="3" t="s">
        <v>61</v>
      </c>
      <c r="E287" s="3" t="s">
        <v>684</v>
      </c>
      <c r="F287" s="3" t="s">
        <v>14</v>
      </c>
      <c r="G287" s="3" t="s">
        <v>15</v>
      </c>
      <c r="H287" s="3" t="s">
        <v>201</v>
      </c>
      <c r="I287" s="3" t="s">
        <v>17</v>
      </c>
      <c r="J287" s="3" t="s">
        <v>19</v>
      </c>
    </row>
    <row r="288" spans="1:10" hidden="1" x14ac:dyDescent="0.25">
      <c r="A288" s="3" t="s">
        <v>1098</v>
      </c>
      <c r="B288" s="3" t="s">
        <v>9</v>
      </c>
      <c r="C288" s="3" t="s">
        <v>685</v>
      </c>
      <c r="D288" s="3" t="s">
        <v>39</v>
      </c>
      <c r="E288" s="3" t="s">
        <v>70</v>
      </c>
      <c r="F288" s="3" t="s">
        <v>14</v>
      </c>
      <c r="G288" s="3" t="s">
        <v>15</v>
      </c>
      <c r="H288" s="3" t="s">
        <v>205</v>
      </c>
      <c r="I288" s="3" t="s">
        <v>17</v>
      </c>
      <c r="J288" s="3" t="s">
        <v>19</v>
      </c>
    </row>
    <row r="289" spans="1:10" hidden="1" x14ac:dyDescent="0.25">
      <c r="A289" s="3" t="s">
        <v>1092</v>
      </c>
      <c r="B289" s="3" t="s">
        <v>393</v>
      </c>
      <c r="C289" s="3" t="s">
        <v>686</v>
      </c>
      <c r="D289" s="3" t="s">
        <v>61</v>
      </c>
      <c r="E289" s="3" t="s">
        <v>141</v>
      </c>
      <c r="F289" s="3" t="s">
        <v>14</v>
      </c>
      <c r="G289" s="3" t="s">
        <v>15</v>
      </c>
      <c r="H289" s="3" t="s">
        <v>687</v>
      </c>
      <c r="I289" s="3" t="s">
        <v>17</v>
      </c>
      <c r="J289" s="3" t="s">
        <v>19</v>
      </c>
    </row>
    <row r="290" spans="1:10" hidden="1" x14ac:dyDescent="0.25">
      <c r="A290" s="3" t="s">
        <v>1092</v>
      </c>
      <c r="B290" s="3" t="s">
        <v>393</v>
      </c>
      <c r="C290" s="3" t="s">
        <v>688</v>
      </c>
      <c r="D290" s="3" t="s">
        <v>41</v>
      </c>
      <c r="E290" s="3" t="s">
        <v>216</v>
      </c>
      <c r="F290" s="3" t="s">
        <v>14</v>
      </c>
      <c r="G290" s="3" t="s">
        <v>15</v>
      </c>
      <c r="H290" s="3" t="s">
        <v>241</v>
      </c>
      <c r="I290" s="3" t="s">
        <v>17</v>
      </c>
      <c r="J290" s="3" t="s">
        <v>19</v>
      </c>
    </row>
    <row r="291" spans="1:10" hidden="1" x14ac:dyDescent="0.25">
      <c r="A291" s="3" t="s">
        <v>1092</v>
      </c>
      <c r="B291" s="3" t="s">
        <v>393</v>
      </c>
      <c r="C291" s="3" t="s">
        <v>689</v>
      </c>
      <c r="D291" s="3" t="s">
        <v>289</v>
      </c>
      <c r="E291" s="3" t="s">
        <v>104</v>
      </c>
      <c r="F291" s="3" t="s">
        <v>14</v>
      </c>
      <c r="G291" s="3" t="s">
        <v>15</v>
      </c>
      <c r="H291" s="3" t="s">
        <v>233</v>
      </c>
      <c r="I291" s="3" t="s">
        <v>17</v>
      </c>
      <c r="J291" s="3" t="s">
        <v>33</v>
      </c>
    </row>
    <row r="292" spans="1:10" hidden="1" x14ac:dyDescent="0.25">
      <c r="A292" s="3" t="s">
        <v>1092</v>
      </c>
      <c r="B292" s="3" t="s">
        <v>393</v>
      </c>
      <c r="C292" s="3" t="s">
        <v>690</v>
      </c>
      <c r="D292" s="3" t="s">
        <v>691</v>
      </c>
      <c r="E292" s="3" t="s">
        <v>124</v>
      </c>
      <c r="F292" s="3" t="s">
        <v>14</v>
      </c>
      <c r="G292" s="3" t="s">
        <v>15</v>
      </c>
      <c r="H292" s="3" t="s">
        <v>377</v>
      </c>
      <c r="I292" s="3" t="s">
        <v>17</v>
      </c>
      <c r="J292" s="3" t="s">
        <v>19</v>
      </c>
    </row>
    <row r="293" spans="1:10" hidden="1" x14ac:dyDescent="0.25">
      <c r="A293" s="3" t="s">
        <v>1092</v>
      </c>
      <c r="B293" s="3" t="s">
        <v>393</v>
      </c>
      <c r="C293" s="3" t="s">
        <v>692</v>
      </c>
      <c r="D293" s="3" t="s">
        <v>91</v>
      </c>
      <c r="E293" s="3" t="s">
        <v>90</v>
      </c>
      <c r="F293" s="3" t="s">
        <v>14</v>
      </c>
      <c r="G293" s="3" t="s">
        <v>15</v>
      </c>
      <c r="H293" s="3" t="s">
        <v>181</v>
      </c>
      <c r="I293" s="3" t="s">
        <v>17</v>
      </c>
      <c r="J293" s="3" t="s">
        <v>19</v>
      </c>
    </row>
    <row r="294" spans="1:10" hidden="1" x14ac:dyDescent="0.25">
      <c r="A294" s="3" t="s">
        <v>1092</v>
      </c>
      <c r="B294" s="3" t="s">
        <v>393</v>
      </c>
      <c r="C294" s="3" t="s">
        <v>693</v>
      </c>
      <c r="D294" s="3" t="s">
        <v>35</v>
      </c>
      <c r="E294" s="3" t="s">
        <v>165</v>
      </c>
      <c r="F294" s="3" t="s">
        <v>14</v>
      </c>
      <c r="G294" s="3" t="s">
        <v>15</v>
      </c>
      <c r="H294" s="3" t="s">
        <v>512</v>
      </c>
      <c r="I294" s="3" t="s">
        <v>17</v>
      </c>
      <c r="J294" s="3" t="s">
        <v>19</v>
      </c>
    </row>
    <row r="295" spans="1:10" hidden="1" x14ac:dyDescent="0.25">
      <c r="A295" s="3" t="s">
        <v>1092</v>
      </c>
      <c r="B295" s="3" t="s">
        <v>393</v>
      </c>
      <c r="C295" s="3" t="s">
        <v>694</v>
      </c>
      <c r="D295" s="3" t="s">
        <v>695</v>
      </c>
      <c r="E295" s="3" t="s">
        <v>130</v>
      </c>
      <c r="F295" s="3" t="s">
        <v>14</v>
      </c>
      <c r="G295" s="3" t="s">
        <v>15</v>
      </c>
      <c r="H295" s="3" t="s">
        <v>233</v>
      </c>
      <c r="I295" s="3" t="s">
        <v>17</v>
      </c>
      <c r="J295" s="3" t="s">
        <v>19</v>
      </c>
    </row>
    <row r="296" spans="1:10" hidden="1" x14ac:dyDescent="0.25">
      <c r="A296" s="3" t="s">
        <v>1097</v>
      </c>
      <c r="B296" s="3" t="s">
        <v>9</v>
      </c>
      <c r="C296" s="3" t="s">
        <v>696</v>
      </c>
      <c r="D296" s="3" t="s">
        <v>697</v>
      </c>
      <c r="E296" s="3" t="s">
        <v>40</v>
      </c>
      <c r="F296" s="3" t="s">
        <v>14</v>
      </c>
      <c r="G296" s="3" t="s">
        <v>15</v>
      </c>
      <c r="H296" s="3" t="s">
        <v>266</v>
      </c>
      <c r="I296" s="3" t="s">
        <v>17</v>
      </c>
      <c r="J296" s="3" t="s">
        <v>19</v>
      </c>
    </row>
    <row r="297" spans="1:10" hidden="1" x14ac:dyDescent="0.25">
      <c r="A297" s="3" t="s">
        <v>1092</v>
      </c>
      <c r="B297" s="3" t="s">
        <v>393</v>
      </c>
      <c r="C297" s="3" t="s">
        <v>698</v>
      </c>
      <c r="D297" s="3" t="s">
        <v>174</v>
      </c>
      <c r="E297" s="3" t="s">
        <v>104</v>
      </c>
      <c r="F297" s="3" t="s">
        <v>14</v>
      </c>
      <c r="G297" s="3" t="s">
        <v>15</v>
      </c>
      <c r="H297" s="3" t="s">
        <v>699</v>
      </c>
      <c r="I297" s="3" t="s">
        <v>172</v>
      </c>
      <c r="J297" s="3" t="s">
        <v>19</v>
      </c>
    </row>
    <row r="298" spans="1:10" hidden="1" x14ac:dyDescent="0.25">
      <c r="A298" s="3" t="s">
        <v>1092</v>
      </c>
      <c r="B298" s="3" t="s">
        <v>393</v>
      </c>
      <c r="C298" s="3" t="s">
        <v>700</v>
      </c>
      <c r="D298" s="3" t="s">
        <v>45</v>
      </c>
      <c r="E298" s="3" t="s">
        <v>70</v>
      </c>
      <c r="F298" s="3" t="s">
        <v>14</v>
      </c>
      <c r="G298" s="3" t="s">
        <v>15</v>
      </c>
      <c r="H298" s="3" t="s">
        <v>701</v>
      </c>
      <c r="I298" s="3" t="s">
        <v>172</v>
      </c>
      <c r="J298" s="3" t="s">
        <v>19</v>
      </c>
    </row>
    <row r="299" spans="1:10" hidden="1" x14ac:dyDescent="0.25">
      <c r="A299" s="3" t="s">
        <v>1092</v>
      </c>
      <c r="B299" s="3" t="s">
        <v>168</v>
      </c>
      <c r="C299" s="3" t="s">
        <v>702</v>
      </c>
      <c r="D299" s="3" t="s">
        <v>79</v>
      </c>
      <c r="E299" s="3" t="s">
        <v>82</v>
      </c>
      <c r="F299" s="3" t="s">
        <v>14</v>
      </c>
      <c r="G299" s="3" t="s">
        <v>15</v>
      </c>
      <c r="H299" s="3" t="s">
        <v>259</v>
      </c>
      <c r="I299" s="3" t="s">
        <v>172</v>
      </c>
      <c r="J299" s="3" t="s">
        <v>19</v>
      </c>
    </row>
    <row r="300" spans="1:10" hidden="1" x14ac:dyDescent="0.25">
      <c r="A300" s="3" t="s">
        <v>1092</v>
      </c>
      <c r="B300" s="3" t="s">
        <v>393</v>
      </c>
      <c r="C300" s="3" t="s">
        <v>703</v>
      </c>
      <c r="D300" s="3" t="s">
        <v>491</v>
      </c>
      <c r="E300" s="3" t="s">
        <v>87</v>
      </c>
      <c r="F300" s="3" t="s">
        <v>14</v>
      </c>
      <c r="G300" s="3" t="s">
        <v>15</v>
      </c>
      <c r="H300" s="3" t="s">
        <v>704</v>
      </c>
      <c r="I300" s="3" t="s">
        <v>17</v>
      </c>
      <c r="J300" s="3" t="s">
        <v>19</v>
      </c>
    </row>
    <row r="301" spans="1:10" hidden="1" x14ac:dyDescent="0.25">
      <c r="A301" s="3" t="s">
        <v>1092</v>
      </c>
      <c r="B301" s="3" t="s">
        <v>393</v>
      </c>
      <c r="C301" s="3" t="s">
        <v>705</v>
      </c>
      <c r="D301" s="3" t="s">
        <v>41</v>
      </c>
      <c r="E301" s="3" t="s">
        <v>706</v>
      </c>
      <c r="F301" s="3" t="s">
        <v>14</v>
      </c>
      <c r="G301" s="3" t="s">
        <v>15</v>
      </c>
      <c r="H301" s="3" t="s">
        <v>649</v>
      </c>
      <c r="I301" s="3" t="s">
        <v>172</v>
      </c>
      <c r="J301" s="3" t="s">
        <v>19</v>
      </c>
    </row>
    <row r="302" spans="1:10" hidden="1" x14ac:dyDescent="0.25">
      <c r="A302" s="3" t="s">
        <v>1092</v>
      </c>
      <c r="B302" s="3" t="s">
        <v>393</v>
      </c>
      <c r="C302" s="3" t="s">
        <v>707</v>
      </c>
      <c r="D302" s="3" t="s">
        <v>121</v>
      </c>
      <c r="E302" s="3" t="s">
        <v>29</v>
      </c>
      <c r="F302" s="3" t="s">
        <v>14</v>
      </c>
      <c r="G302" s="3" t="s">
        <v>15</v>
      </c>
      <c r="H302" s="3" t="s">
        <v>287</v>
      </c>
      <c r="I302" s="3" t="s">
        <v>17</v>
      </c>
      <c r="J302" s="3" t="s">
        <v>19</v>
      </c>
    </row>
    <row r="303" spans="1:10" hidden="1" x14ac:dyDescent="0.25">
      <c r="A303" s="3" t="s">
        <v>1092</v>
      </c>
      <c r="B303" s="3" t="s">
        <v>393</v>
      </c>
      <c r="C303" s="3" t="s">
        <v>708</v>
      </c>
      <c r="D303" s="3" t="s">
        <v>41</v>
      </c>
      <c r="E303" s="3" t="s">
        <v>104</v>
      </c>
      <c r="F303" s="3" t="s">
        <v>14</v>
      </c>
      <c r="G303" s="3" t="s">
        <v>15</v>
      </c>
      <c r="H303" s="3" t="s">
        <v>385</v>
      </c>
      <c r="I303" s="3" t="s">
        <v>17</v>
      </c>
      <c r="J303" s="3" t="s">
        <v>19</v>
      </c>
    </row>
    <row r="304" spans="1:10" hidden="1" x14ac:dyDescent="0.25">
      <c r="A304" s="3" t="s">
        <v>1092</v>
      </c>
      <c r="B304" s="3" t="s">
        <v>393</v>
      </c>
      <c r="C304" s="3" t="s">
        <v>709</v>
      </c>
      <c r="D304" s="3" t="s">
        <v>289</v>
      </c>
      <c r="E304" s="3" t="s">
        <v>74</v>
      </c>
      <c r="F304" s="3" t="s">
        <v>14</v>
      </c>
      <c r="G304" s="3" t="s">
        <v>15</v>
      </c>
      <c r="H304" s="3" t="s">
        <v>287</v>
      </c>
      <c r="I304" s="3" t="s">
        <v>17</v>
      </c>
      <c r="J304" s="3" t="s">
        <v>33</v>
      </c>
    </row>
    <row r="305" spans="1:10" hidden="1" x14ac:dyDescent="0.25">
      <c r="A305" s="3" t="s">
        <v>1092</v>
      </c>
      <c r="B305" s="3" t="s">
        <v>393</v>
      </c>
      <c r="C305" s="3" t="s">
        <v>489</v>
      </c>
      <c r="D305" s="3" t="s">
        <v>710</v>
      </c>
      <c r="E305" s="3" t="s">
        <v>51</v>
      </c>
      <c r="F305" s="3" t="s">
        <v>14</v>
      </c>
      <c r="G305" s="3" t="s">
        <v>15</v>
      </c>
      <c r="H305" s="3" t="s">
        <v>205</v>
      </c>
      <c r="I305" s="3" t="s">
        <v>17</v>
      </c>
      <c r="J305" s="3" t="s">
        <v>33</v>
      </c>
    </row>
    <row r="306" spans="1:10" hidden="1" x14ac:dyDescent="0.25">
      <c r="A306" s="3" t="s">
        <v>1092</v>
      </c>
      <c r="B306" s="3" t="s">
        <v>393</v>
      </c>
      <c r="C306" s="3" t="s">
        <v>711</v>
      </c>
      <c r="D306" s="3" t="s">
        <v>325</v>
      </c>
      <c r="E306" s="3" t="s">
        <v>178</v>
      </c>
      <c r="F306" s="3" t="s">
        <v>14</v>
      </c>
      <c r="G306" s="3" t="s">
        <v>15</v>
      </c>
      <c r="H306" s="3" t="s">
        <v>577</v>
      </c>
      <c r="I306" s="3" t="s">
        <v>172</v>
      </c>
      <c r="J306" s="3" t="s">
        <v>19</v>
      </c>
    </row>
    <row r="307" spans="1:10" hidden="1" x14ac:dyDescent="0.25">
      <c r="A307" s="3" t="s">
        <v>1092</v>
      </c>
      <c r="B307" s="3" t="s">
        <v>393</v>
      </c>
      <c r="C307" s="3" t="s">
        <v>712</v>
      </c>
      <c r="D307" s="3" t="s">
        <v>713</v>
      </c>
      <c r="E307" s="3" t="s">
        <v>29</v>
      </c>
      <c r="F307" s="3" t="s">
        <v>14</v>
      </c>
      <c r="G307" s="3" t="s">
        <v>15</v>
      </c>
      <c r="H307" s="3" t="s">
        <v>266</v>
      </c>
      <c r="I307" s="3" t="s">
        <v>17</v>
      </c>
      <c r="J307" s="3" t="s">
        <v>19</v>
      </c>
    </row>
    <row r="308" spans="1:10" hidden="1" x14ac:dyDescent="0.25">
      <c r="A308" s="3" t="s">
        <v>1092</v>
      </c>
      <c r="B308" s="3" t="s">
        <v>393</v>
      </c>
      <c r="C308" s="3" t="s">
        <v>714</v>
      </c>
      <c r="D308" s="3" t="s">
        <v>28</v>
      </c>
      <c r="E308" s="3" t="s">
        <v>21</v>
      </c>
      <c r="F308" s="3" t="s">
        <v>14</v>
      </c>
      <c r="G308" s="3" t="s">
        <v>15</v>
      </c>
      <c r="H308" s="3" t="s">
        <v>181</v>
      </c>
      <c r="I308" s="3" t="s">
        <v>17</v>
      </c>
      <c r="J308" s="3" t="s">
        <v>19</v>
      </c>
    </row>
    <row r="309" spans="1:10" hidden="1" x14ac:dyDescent="0.25">
      <c r="A309" s="3" t="s">
        <v>1092</v>
      </c>
      <c r="B309" s="3" t="s">
        <v>393</v>
      </c>
      <c r="C309" s="3" t="s">
        <v>715</v>
      </c>
      <c r="D309" s="3" t="s">
        <v>41</v>
      </c>
      <c r="E309" s="3" t="s">
        <v>40</v>
      </c>
      <c r="F309" s="3" t="s">
        <v>14</v>
      </c>
      <c r="G309" s="3" t="s">
        <v>15</v>
      </c>
      <c r="H309" s="3" t="s">
        <v>716</v>
      </c>
      <c r="I309" s="3" t="s">
        <v>172</v>
      </c>
      <c r="J309" s="3" t="s">
        <v>19</v>
      </c>
    </row>
    <row r="310" spans="1:10" hidden="1" x14ac:dyDescent="0.25">
      <c r="A310" s="3" t="s">
        <v>1092</v>
      </c>
      <c r="B310" s="3" t="s">
        <v>393</v>
      </c>
      <c r="C310" s="3" t="s">
        <v>717</v>
      </c>
      <c r="D310" s="3" t="s">
        <v>98</v>
      </c>
      <c r="E310" s="3" t="s">
        <v>40</v>
      </c>
      <c r="F310" s="3" t="s">
        <v>14</v>
      </c>
      <c r="G310" s="3" t="s">
        <v>15</v>
      </c>
      <c r="H310" s="3" t="s">
        <v>554</v>
      </c>
      <c r="I310" s="3" t="s">
        <v>172</v>
      </c>
      <c r="J310" s="3" t="s">
        <v>19</v>
      </c>
    </row>
    <row r="311" spans="1:10" hidden="1" x14ac:dyDescent="0.25">
      <c r="A311" s="3" t="s">
        <v>1092</v>
      </c>
      <c r="B311" s="3" t="s">
        <v>393</v>
      </c>
      <c r="C311" s="3" t="s">
        <v>267</v>
      </c>
      <c r="D311" s="3" t="s">
        <v>268</v>
      </c>
      <c r="E311" s="3" t="s">
        <v>39</v>
      </c>
      <c r="F311" s="3" t="s">
        <v>14</v>
      </c>
      <c r="G311" s="3" t="s">
        <v>15</v>
      </c>
      <c r="H311" s="3" t="s">
        <v>181</v>
      </c>
      <c r="I311" s="3" t="s">
        <v>17</v>
      </c>
      <c r="J311" s="3" t="s">
        <v>19</v>
      </c>
    </row>
    <row r="312" spans="1:10" hidden="1" x14ac:dyDescent="0.25">
      <c r="A312" s="3" t="s">
        <v>1092</v>
      </c>
      <c r="B312" s="3" t="s">
        <v>393</v>
      </c>
      <c r="C312" s="3" t="s">
        <v>718</v>
      </c>
      <c r="D312" s="3" t="s">
        <v>719</v>
      </c>
      <c r="E312" s="3" t="s">
        <v>720</v>
      </c>
      <c r="F312" s="3" t="s">
        <v>14</v>
      </c>
      <c r="G312" s="3" t="s">
        <v>15</v>
      </c>
      <c r="H312" s="3" t="s">
        <v>721</v>
      </c>
      <c r="I312" s="3" t="s">
        <v>172</v>
      </c>
      <c r="J312" s="3" t="s">
        <v>19</v>
      </c>
    </row>
    <row r="313" spans="1:10" hidden="1" x14ac:dyDescent="0.25">
      <c r="A313" s="3" t="s">
        <v>1092</v>
      </c>
      <c r="B313" s="3" t="s">
        <v>393</v>
      </c>
      <c r="C313" s="3" t="s">
        <v>722</v>
      </c>
      <c r="D313" s="3" t="s">
        <v>61</v>
      </c>
      <c r="E313" s="3" t="s">
        <v>40</v>
      </c>
      <c r="F313" s="3" t="s">
        <v>14</v>
      </c>
      <c r="G313" s="3" t="s">
        <v>15</v>
      </c>
      <c r="H313" s="3" t="s">
        <v>723</v>
      </c>
      <c r="I313" s="3" t="s">
        <v>172</v>
      </c>
      <c r="J313" s="3" t="s">
        <v>19</v>
      </c>
    </row>
    <row r="314" spans="1:10" hidden="1" x14ac:dyDescent="0.25">
      <c r="A314" s="3" t="s">
        <v>1097</v>
      </c>
      <c r="B314" s="3" t="s">
        <v>9</v>
      </c>
      <c r="C314" s="3" t="s">
        <v>724</v>
      </c>
      <c r="D314" s="3" t="s">
        <v>86</v>
      </c>
      <c r="E314" s="3" t="s">
        <v>97</v>
      </c>
      <c r="F314" s="3" t="s">
        <v>14</v>
      </c>
      <c r="G314" s="3" t="s">
        <v>15</v>
      </c>
      <c r="H314" s="3" t="s">
        <v>262</v>
      </c>
      <c r="I314" s="3" t="s">
        <v>17</v>
      </c>
      <c r="J314" s="3" t="s">
        <v>19</v>
      </c>
    </row>
    <row r="315" spans="1:10" hidden="1" x14ac:dyDescent="0.25">
      <c r="A315" s="3" t="s">
        <v>1092</v>
      </c>
      <c r="B315" s="3" t="s">
        <v>393</v>
      </c>
      <c r="C315" s="3" t="s">
        <v>725</v>
      </c>
      <c r="D315" s="3" t="s">
        <v>726</v>
      </c>
      <c r="E315" s="3" t="s">
        <v>51</v>
      </c>
      <c r="F315" s="3" t="s">
        <v>14</v>
      </c>
      <c r="G315" s="3" t="s">
        <v>15</v>
      </c>
      <c r="H315" s="3" t="s">
        <v>239</v>
      </c>
      <c r="I315" s="3" t="s">
        <v>17</v>
      </c>
      <c r="J315" s="3" t="s">
        <v>19</v>
      </c>
    </row>
    <row r="316" spans="1:10" hidden="1" x14ac:dyDescent="0.25">
      <c r="A316" s="3" t="s">
        <v>1092</v>
      </c>
      <c r="B316" s="3" t="s">
        <v>393</v>
      </c>
      <c r="C316" s="3" t="s">
        <v>727</v>
      </c>
      <c r="D316" s="3" t="s">
        <v>250</v>
      </c>
      <c r="E316" s="3" t="s">
        <v>728</v>
      </c>
      <c r="F316" s="3" t="s">
        <v>14</v>
      </c>
      <c r="G316" s="3" t="s">
        <v>15</v>
      </c>
      <c r="H316" s="3" t="s">
        <v>225</v>
      </c>
      <c r="I316" s="3" t="s">
        <v>172</v>
      </c>
      <c r="J316" s="3" t="s">
        <v>19</v>
      </c>
    </row>
    <row r="317" spans="1:10" hidden="1" x14ac:dyDescent="0.25">
      <c r="A317" s="3" t="s">
        <v>1097</v>
      </c>
      <c r="B317" s="3" t="s">
        <v>9</v>
      </c>
      <c r="C317" s="3" t="s">
        <v>729</v>
      </c>
      <c r="D317" s="3" t="s">
        <v>144</v>
      </c>
      <c r="E317" s="3" t="s">
        <v>22</v>
      </c>
      <c r="F317" s="3" t="s">
        <v>14</v>
      </c>
      <c r="G317" s="3" t="s">
        <v>15</v>
      </c>
      <c r="H317" s="3" t="s">
        <v>262</v>
      </c>
      <c r="I317" s="3" t="s">
        <v>17</v>
      </c>
      <c r="J317" s="3" t="s">
        <v>19</v>
      </c>
    </row>
    <row r="318" spans="1:10" hidden="1" x14ac:dyDescent="0.25">
      <c r="A318" s="3" t="s">
        <v>1092</v>
      </c>
      <c r="B318" s="3" t="s">
        <v>393</v>
      </c>
      <c r="C318" s="3" t="s">
        <v>730</v>
      </c>
      <c r="D318" s="3" t="s">
        <v>26</v>
      </c>
      <c r="E318" s="3" t="s">
        <v>39</v>
      </c>
      <c r="F318" s="3" t="s">
        <v>14</v>
      </c>
      <c r="G318" s="3" t="s">
        <v>15</v>
      </c>
      <c r="H318" s="3" t="s">
        <v>731</v>
      </c>
      <c r="I318" s="3" t="s">
        <v>172</v>
      </c>
      <c r="J318" s="3" t="s">
        <v>19</v>
      </c>
    </row>
    <row r="319" spans="1:10" hidden="1" x14ac:dyDescent="0.25">
      <c r="A319" s="3" t="s">
        <v>1092</v>
      </c>
      <c r="B319" s="3" t="s">
        <v>393</v>
      </c>
      <c r="C319" s="3" t="s">
        <v>732</v>
      </c>
      <c r="D319" s="3" t="s">
        <v>491</v>
      </c>
      <c r="E319" s="3" t="s">
        <v>39</v>
      </c>
      <c r="F319" s="3" t="s">
        <v>14</v>
      </c>
      <c r="G319" s="3" t="s">
        <v>15</v>
      </c>
      <c r="H319" s="3" t="s">
        <v>731</v>
      </c>
      <c r="I319" s="3" t="s">
        <v>172</v>
      </c>
      <c r="J319" s="3" t="s">
        <v>19</v>
      </c>
    </row>
    <row r="320" spans="1:10" hidden="1" x14ac:dyDescent="0.25">
      <c r="A320" s="3" t="s">
        <v>1092</v>
      </c>
      <c r="B320" s="3" t="s">
        <v>393</v>
      </c>
      <c r="C320" s="3" t="s">
        <v>733</v>
      </c>
      <c r="D320" s="3" t="s">
        <v>734</v>
      </c>
      <c r="E320" s="3" t="s">
        <v>104</v>
      </c>
      <c r="F320" s="3" t="s">
        <v>14</v>
      </c>
      <c r="G320" s="3" t="s">
        <v>15</v>
      </c>
      <c r="H320" s="3" t="s">
        <v>205</v>
      </c>
      <c r="I320" s="3" t="s">
        <v>17</v>
      </c>
      <c r="J320" s="3" t="s">
        <v>19</v>
      </c>
    </row>
    <row r="321" spans="1:10" hidden="1" x14ac:dyDescent="0.25">
      <c r="A321" s="3" t="s">
        <v>1092</v>
      </c>
      <c r="B321" s="3" t="s">
        <v>393</v>
      </c>
      <c r="C321" s="3" t="s">
        <v>735</v>
      </c>
      <c r="D321" s="3" t="s">
        <v>736</v>
      </c>
      <c r="E321" s="3" t="s">
        <v>737</v>
      </c>
      <c r="F321" s="3" t="s">
        <v>14</v>
      </c>
      <c r="G321" s="3" t="s">
        <v>15</v>
      </c>
      <c r="H321" s="3" t="s">
        <v>262</v>
      </c>
      <c r="I321" s="3" t="s">
        <v>17</v>
      </c>
      <c r="J321" s="3" t="s">
        <v>19</v>
      </c>
    </row>
    <row r="322" spans="1:10" hidden="1" x14ac:dyDescent="0.25">
      <c r="A322" s="3" t="s">
        <v>1092</v>
      </c>
      <c r="B322" s="3" t="s">
        <v>393</v>
      </c>
      <c r="C322" s="3" t="s">
        <v>738</v>
      </c>
      <c r="D322" s="3" t="s">
        <v>739</v>
      </c>
      <c r="E322" s="3" t="s">
        <v>740</v>
      </c>
      <c r="F322" s="3" t="s">
        <v>14</v>
      </c>
      <c r="G322" s="3" t="s">
        <v>15</v>
      </c>
      <c r="H322" s="3" t="s">
        <v>723</v>
      </c>
      <c r="I322" s="3" t="s">
        <v>172</v>
      </c>
      <c r="J322" s="3" t="s">
        <v>19</v>
      </c>
    </row>
    <row r="323" spans="1:10" hidden="1" x14ac:dyDescent="0.25">
      <c r="A323" s="3" t="s">
        <v>1092</v>
      </c>
      <c r="B323" s="3" t="s">
        <v>393</v>
      </c>
      <c r="C323" s="3" t="s">
        <v>666</v>
      </c>
      <c r="D323" s="3" t="s">
        <v>165</v>
      </c>
      <c r="E323" s="3" t="s">
        <v>36</v>
      </c>
      <c r="F323" s="3" t="s">
        <v>14</v>
      </c>
      <c r="G323" s="3" t="s">
        <v>15</v>
      </c>
      <c r="H323" s="3" t="s">
        <v>266</v>
      </c>
      <c r="I323" s="3" t="s">
        <v>17</v>
      </c>
      <c r="J323" s="3" t="s">
        <v>19</v>
      </c>
    </row>
    <row r="324" spans="1:10" hidden="1" x14ac:dyDescent="0.25">
      <c r="A324" s="3" t="s">
        <v>1092</v>
      </c>
      <c r="B324" s="3" t="s">
        <v>393</v>
      </c>
      <c r="C324" s="3" t="s">
        <v>741</v>
      </c>
      <c r="D324" s="3" t="s">
        <v>742</v>
      </c>
      <c r="E324" s="3" t="s">
        <v>80</v>
      </c>
      <c r="F324" s="3" t="s">
        <v>14</v>
      </c>
      <c r="G324" s="3" t="s">
        <v>15</v>
      </c>
      <c r="H324" s="3" t="s">
        <v>743</v>
      </c>
      <c r="I324" s="3" t="s">
        <v>172</v>
      </c>
      <c r="J324" s="3" t="s">
        <v>19</v>
      </c>
    </row>
    <row r="325" spans="1:10" hidden="1" x14ac:dyDescent="0.25">
      <c r="A325" s="3" t="s">
        <v>1092</v>
      </c>
      <c r="B325" s="3" t="s">
        <v>393</v>
      </c>
      <c r="C325" s="3" t="s">
        <v>744</v>
      </c>
      <c r="D325" s="3" t="s">
        <v>232</v>
      </c>
      <c r="E325" s="3" t="s">
        <v>104</v>
      </c>
      <c r="F325" s="3" t="s">
        <v>14</v>
      </c>
      <c r="G325" s="3" t="s">
        <v>15</v>
      </c>
      <c r="H325" s="3" t="s">
        <v>266</v>
      </c>
      <c r="I325" s="3" t="s">
        <v>17</v>
      </c>
      <c r="J325" s="3" t="s">
        <v>19</v>
      </c>
    </row>
    <row r="326" spans="1:10" hidden="1" x14ac:dyDescent="0.25">
      <c r="A326" s="3" t="s">
        <v>1092</v>
      </c>
      <c r="B326" s="3" t="s">
        <v>393</v>
      </c>
      <c r="C326" s="3" t="s">
        <v>242</v>
      </c>
      <c r="D326" s="3" t="s">
        <v>45</v>
      </c>
      <c r="E326" s="3" t="s">
        <v>57</v>
      </c>
      <c r="F326" s="3" t="s">
        <v>14</v>
      </c>
      <c r="G326" s="3" t="s">
        <v>15</v>
      </c>
      <c r="H326" s="3" t="s">
        <v>723</v>
      </c>
      <c r="I326" s="3" t="s">
        <v>172</v>
      </c>
      <c r="J326" s="3" t="s">
        <v>19</v>
      </c>
    </row>
    <row r="327" spans="1:10" hidden="1" x14ac:dyDescent="0.25">
      <c r="A327" s="3" t="s">
        <v>1092</v>
      </c>
      <c r="B327" s="3" t="s">
        <v>393</v>
      </c>
      <c r="C327" s="3" t="s">
        <v>745</v>
      </c>
      <c r="D327" s="3" t="s">
        <v>108</v>
      </c>
      <c r="E327" s="3" t="s">
        <v>80</v>
      </c>
      <c r="F327" s="3" t="s">
        <v>14</v>
      </c>
      <c r="G327" s="3" t="s">
        <v>15</v>
      </c>
      <c r="H327" s="3" t="s">
        <v>225</v>
      </c>
      <c r="I327" s="3" t="s">
        <v>172</v>
      </c>
      <c r="J327" s="3" t="s">
        <v>19</v>
      </c>
    </row>
    <row r="328" spans="1:10" hidden="1" x14ac:dyDescent="0.25">
      <c r="A328" s="3" t="s">
        <v>1092</v>
      </c>
      <c r="B328" s="3" t="s">
        <v>393</v>
      </c>
      <c r="C328" s="3" t="s">
        <v>746</v>
      </c>
      <c r="D328" s="3" t="s">
        <v>73</v>
      </c>
      <c r="E328" s="3" t="s">
        <v>40</v>
      </c>
      <c r="F328" s="3" t="s">
        <v>14</v>
      </c>
      <c r="G328" s="3" t="s">
        <v>15</v>
      </c>
      <c r="H328" s="3" t="s">
        <v>747</v>
      </c>
      <c r="I328" s="3" t="s">
        <v>172</v>
      </c>
      <c r="J328" s="3" t="s">
        <v>19</v>
      </c>
    </row>
    <row r="329" spans="1:10" hidden="1" x14ac:dyDescent="0.25">
      <c r="A329" s="3" t="s">
        <v>1092</v>
      </c>
      <c r="B329" s="3" t="s">
        <v>393</v>
      </c>
      <c r="C329" s="3" t="s">
        <v>748</v>
      </c>
      <c r="D329" s="3" t="s">
        <v>98</v>
      </c>
      <c r="E329" s="3" t="s">
        <v>97</v>
      </c>
      <c r="F329" s="3" t="s">
        <v>14</v>
      </c>
      <c r="G329" s="3" t="s">
        <v>15</v>
      </c>
      <c r="H329" s="3" t="s">
        <v>731</v>
      </c>
      <c r="I329" s="3" t="s">
        <v>172</v>
      </c>
      <c r="J329" s="3" t="s">
        <v>19</v>
      </c>
    </row>
    <row r="330" spans="1:10" hidden="1" x14ac:dyDescent="0.25">
      <c r="A330" s="3" t="s">
        <v>1092</v>
      </c>
      <c r="B330" s="3" t="s">
        <v>393</v>
      </c>
      <c r="C330" s="3" t="s">
        <v>749</v>
      </c>
      <c r="D330" s="3" t="s">
        <v>750</v>
      </c>
      <c r="E330" s="3" t="s">
        <v>645</v>
      </c>
      <c r="F330" s="3" t="s">
        <v>14</v>
      </c>
      <c r="G330" s="3" t="s">
        <v>15</v>
      </c>
      <c r="H330" s="3" t="s">
        <v>269</v>
      </c>
      <c r="I330" s="3" t="s">
        <v>172</v>
      </c>
      <c r="J330" s="3" t="s">
        <v>19</v>
      </c>
    </row>
    <row r="331" spans="1:10" hidden="1" x14ac:dyDescent="0.25">
      <c r="A331" s="3" t="s">
        <v>1092</v>
      </c>
      <c r="B331" s="3" t="s">
        <v>393</v>
      </c>
      <c r="C331" s="3" t="s">
        <v>751</v>
      </c>
      <c r="D331" s="3" t="s">
        <v>79</v>
      </c>
      <c r="E331" s="3" t="s">
        <v>29</v>
      </c>
      <c r="F331" s="3" t="s">
        <v>14</v>
      </c>
      <c r="G331" s="3" t="s">
        <v>15</v>
      </c>
      <c r="H331" s="3" t="s">
        <v>752</v>
      </c>
      <c r="I331" s="3" t="s">
        <v>172</v>
      </c>
      <c r="J331" s="3" t="s">
        <v>19</v>
      </c>
    </row>
    <row r="332" spans="1:10" hidden="1" x14ac:dyDescent="0.25">
      <c r="A332" s="3" t="s">
        <v>1092</v>
      </c>
      <c r="B332" s="3" t="s">
        <v>393</v>
      </c>
      <c r="C332" s="3" t="s">
        <v>753</v>
      </c>
      <c r="D332" s="3" t="s">
        <v>754</v>
      </c>
      <c r="E332" s="3" t="s">
        <v>51</v>
      </c>
      <c r="F332" s="3" t="s">
        <v>14</v>
      </c>
      <c r="G332" s="3" t="s">
        <v>15</v>
      </c>
      <c r="H332" s="3" t="s">
        <v>755</v>
      </c>
      <c r="I332" s="3" t="s">
        <v>172</v>
      </c>
      <c r="J332" s="3" t="s">
        <v>19</v>
      </c>
    </row>
    <row r="333" spans="1:10" hidden="1" x14ac:dyDescent="0.25">
      <c r="A333" s="3" t="s">
        <v>1092</v>
      </c>
      <c r="B333" s="3" t="s">
        <v>393</v>
      </c>
      <c r="C333" s="3" t="s">
        <v>756</v>
      </c>
      <c r="D333" s="3" t="s">
        <v>39</v>
      </c>
      <c r="E333" s="3" t="s">
        <v>29</v>
      </c>
      <c r="F333" s="3" t="s">
        <v>14</v>
      </c>
      <c r="G333" s="3" t="s">
        <v>15</v>
      </c>
      <c r="H333" s="3" t="s">
        <v>269</v>
      </c>
      <c r="I333" s="3" t="s">
        <v>172</v>
      </c>
      <c r="J333" s="3" t="s">
        <v>19</v>
      </c>
    </row>
    <row r="334" spans="1:10" hidden="1" x14ac:dyDescent="0.25">
      <c r="A334" s="3" t="s">
        <v>1092</v>
      </c>
      <c r="B334" s="3" t="s">
        <v>168</v>
      </c>
      <c r="C334" s="3" t="s">
        <v>270</v>
      </c>
      <c r="D334" s="3" t="s">
        <v>271</v>
      </c>
      <c r="E334" s="3" t="s">
        <v>74</v>
      </c>
      <c r="F334" s="3" t="s">
        <v>14</v>
      </c>
      <c r="G334" s="3" t="s">
        <v>15</v>
      </c>
      <c r="H334" s="3" t="s">
        <v>272</v>
      </c>
      <c r="I334" s="3" t="s">
        <v>172</v>
      </c>
      <c r="J334" s="3" t="s">
        <v>19</v>
      </c>
    </row>
    <row r="335" spans="1:10" hidden="1" x14ac:dyDescent="0.25">
      <c r="A335" s="3" t="s">
        <v>1092</v>
      </c>
      <c r="B335" s="3" t="s">
        <v>393</v>
      </c>
      <c r="C335" s="3" t="s">
        <v>757</v>
      </c>
      <c r="D335" s="3" t="s">
        <v>26</v>
      </c>
      <c r="E335" s="3" t="s">
        <v>22</v>
      </c>
      <c r="F335" s="3" t="s">
        <v>14</v>
      </c>
      <c r="G335" s="3" t="s">
        <v>15</v>
      </c>
      <c r="H335" s="3" t="s">
        <v>269</v>
      </c>
      <c r="I335" s="3" t="s">
        <v>172</v>
      </c>
      <c r="J335" s="3" t="s">
        <v>19</v>
      </c>
    </row>
    <row r="336" spans="1:10" hidden="1" x14ac:dyDescent="0.25">
      <c r="A336" s="3" t="s">
        <v>1092</v>
      </c>
      <c r="B336" s="3" t="s">
        <v>393</v>
      </c>
      <c r="C336" s="3" t="s">
        <v>758</v>
      </c>
      <c r="D336" s="3" t="s">
        <v>759</v>
      </c>
      <c r="E336" s="3" t="s">
        <v>80</v>
      </c>
      <c r="F336" s="3" t="s">
        <v>14</v>
      </c>
      <c r="G336" s="3" t="s">
        <v>15</v>
      </c>
      <c r="H336" s="3" t="s">
        <v>760</v>
      </c>
      <c r="I336" s="3" t="s">
        <v>172</v>
      </c>
      <c r="J336" s="3" t="s">
        <v>19</v>
      </c>
    </row>
    <row r="337" spans="1:10" hidden="1" x14ac:dyDescent="0.25">
      <c r="A337" s="3" t="s">
        <v>1092</v>
      </c>
      <c r="B337" s="3" t="s">
        <v>393</v>
      </c>
      <c r="C337" s="3" t="s">
        <v>761</v>
      </c>
      <c r="D337" s="3" t="s">
        <v>121</v>
      </c>
      <c r="E337" s="3" t="s">
        <v>178</v>
      </c>
      <c r="F337" s="3" t="s">
        <v>14</v>
      </c>
      <c r="G337" s="3" t="s">
        <v>15</v>
      </c>
      <c r="H337" s="3" t="s">
        <v>269</v>
      </c>
      <c r="I337" s="3" t="s">
        <v>172</v>
      </c>
      <c r="J337" s="3" t="s">
        <v>19</v>
      </c>
    </row>
    <row r="338" spans="1:10" hidden="1" x14ac:dyDescent="0.25">
      <c r="A338" s="3" t="s">
        <v>1092</v>
      </c>
      <c r="B338" s="3" t="s">
        <v>393</v>
      </c>
      <c r="C338" s="3" t="s">
        <v>762</v>
      </c>
      <c r="D338" s="3" t="s">
        <v>97</v>
      </c>
      <c r="E338" s="3" t="s">
        <v>40</v>
      </c>
      <c r="F338" s="3" t="s">
        <v>14</v>
      </c>
      <c r="G338" s="3" t="s">
        <v>15</v>
      </c>
      <c r="H338" s="3" t="s">
        <v>699</v>
      </c>
      <c r="I338" s="3" t="s">
        <v>172</v>
      </c>
      <c r="J338" s="3" t="s">
        <v>19</v>
      </c>
    </row>
    <row r="339" spans="1:10" hidden="1" x14ac:dyDescent="0.25">
      <c r="A339" s="3" t="s">
        <v>1092</v>
      </c>
      <c r="B339" s="3" t="s">
        <v>168</v>
      </c>
      <c r="C339" s="3" t="s">
        <v>763</v>
      </c>
      <c r="D339" s="3" t="s">
        <v>289</v>
      </c>
      <c r="E339" s="3" t="s">
        <v>40</v>
      </c>
      <c r="F339" s="3" t="s">
        <v>14</v>
      </c>
      <c r="G339" s="3" t="s">
        <v>15</v>
      </c>
      <c r="H339" s="3" t="s">
        <v>269</v>
      </c>
      <c r="I339" s="3" t="s">
        <v>172</v>
      </c>
      <c r="J339" s="3" t="s">
        <v>19</v>
      </c>
    </row>
    <row r="340" spans="1:10" hidden="1" x14ac:dyDescent="0.25">
      <c r="A340" s="3" t="s">
        <v>1092</v>
      </c>
      <c r="B340" s="3" t="s">
        <v>393</v>
      </c>
      <c r="C340" s="3" t="s">
        <v>764</v>
      </c>
      <c r="D340" s="3" t="s">
        <v>765</v>
      </c>
      <c r="E340" s="3" t="s">
        <v>40</v>
      </c>
      <c r="F340" s="3" t="s">
        <v>14</v>
      </c>
      <c r="G340" s="3" t="s">
        <v>15</v>
      </c>
      <c r="H340" s="3" t="s">
        <v>766</v>
      </c>
      <c r="I340" s="3" t="s">
        <v>172</v>
      </c>
      <c r="J340" s="3" t="s">
        <v>19</v>
      </c>
    </row>
    <row r="341" spans="1:10" hidden="1" x14ac:dyDescent="0.25">
      <c r="A341" s="3" t="s">
        <v>1092</v>
      </c>
      <c r="B341" s="3" t="s">
        <v>393</v>
      </c>
      <c r="C341" s="3" t="s">
        <v>767</v>
      </c>
      <c r="D341" s="3" t="s">
        <v>80</v>
      </c>
      <c r="E341" s="3" t="s">
        <v>39</v>
      </c>
      <c r="F341" s="3" t="s">
        <v>14</v>
      </c>
      <c r="G341" s="3" t="s">
        <v>15</v>
      </c>
      <c r="H341" s="3" t="s">
        <v>768</v>
      </c>
      <c r="I341" s="3" t="s">
        <v>172</v>
      </c>
      <c r="J341" s="3" t="s">
        <v>19</v>
      </c>
    </row>
    <row r="342" spans="1:10" hidden="1" x14ac:dyDescent="0.25">
      <c r="A342" s="3" t="s">
        <v>1092</v>
      </c>
      <c r="B342" s="3" t="s">
        <v>393</v>
      </c>
      <c r="C342" s="3" t="s">
        <v>769</v>
      </c>
      <c r="D342" s="3" t="s">
        <v>103</v>
      </c>
      <c r="E342" s="3" t="s">
        <v>40</v>
      </c>
      <c r="F342" s="3" t="s">
        <v>14</v>
      </c>
      <c r="G342" s="3" t="s">
        <v>15</v>
      </c>
      <c r="H342" s="3" t="s">
        <v>760</v>
      </c>
      <c r="I342" s="3" t="s">
        <v>172</v>
      </c>
      <c r="J342" s="3" t="s">
        <v>19</v>
      </c>
    </row>
    <row r="343" spans="1:10" hidden="1" x14ac:dyDescent="0.25">
      <c r="A343" s="3" t="s">
        <v>1092</v>
      </c>
      <c r="B343" s="3" t="s">
        <v>393</v>
      </c>
      <c r="C343" s="3" t="s">
        <v>770</v>
      </c>
      <c r="D343" s="3" t="s">
        <v>28</v>
      </c>
      <c r="E343" s="3" t="s">
        <v>728</v>
      </c>
      <c r="F343" s="3" t="s">
        <v>14</v>
      </c>
      <c r="G343" s="3" t="s">
        <v>15</v>
      </c>
      <c r="H343" s="3" t="s">
        <v>766</v>
      </c>
      <c r="I343" s="3" t="s">
        <v>172</v>
      </c>
      <c r="J343" s="3" t="s">
        <v>19</v>
      </c>
    </row>
    <row r="344" spans="1:10" hidden="1" x14ac:dyDescent="0.25">
      <c r="A344" s="3" t="s">
        <v>1092</v>
      </c>
      <c r="B344" s="3" t="s">
        <v>393</v>
      </c>
      <c r="C344" s="3" t="s">
        <v>771</v>
      </c>
      <c r="D344" s="3" t="s">
        <v>772</v>
      </c>
      <c r="E344" s="3" t="s">
        <v>773</v>
      </c>
      <c r="F344" s="3" t="s">
        <v>14</v>
      </c>
      <c r="G344" s="3" t="s">
        <v>15</v>
      </c>
      <c r="H344" s="3" t="s">
        <v>774</v>
      </c>
      <c r="I344" s="3" t="s">
        <v>172</v>
      </c>
      <c r="J344" s="3" t="s">
        <v>19</v>
      </c>
    </row>
    <row r="345" spans="1:10" hidden="1" x14ac:dyDescent="0.25">
      <c r="A345" s="3" t="s">
        <v>1092</v>
      </c>
      <c r="B345" s="3" t="s">
        <v>393</v>
      </c>
      <c r="C345" s="3" t="s">
        <v>273</v>
      </c>
      <c r="D345" s="3" t="s">
        <v>274</v>
      </c>
      <c r="E345" s="3" t="s">
        <v>275</v>
      </c>
      <c r="F345" s="3" t="s">
        <v>14</v>
      </c>
      <c r="G345" s="3" t="s">
        <v>15</v>
      </c>
      <c r="H345" s="3" t="s">
        <v>276</v>
      </c>
      <c r="I345" s="3" t="s">
        <v>172</v>
      </c>
      <c r="J345" s="3" t="s">
        <v>19</v>
      </c>
    </row>
    <row r="346" spans="1:10" hidden="1" x14ac:dyDescent="0.25">
      <c r="A346" s="3" t="s">
        <v>1092</v>
      </c>
      <c r="B346" s="3" t="s">
        <v>393</v>
      </c>
      <c r="C346" s="3" t="s">
        <v>775</v>
      </c>
      <c r="D346" s="3" t="s">
        <v>289</v>
      </c>
      <c r="E346" s="3" t="s">
        <v>159</v>
      </c>
      <c r="F346" s="3" t="s">
        <v>14</v>
      </c>
      <c r="G346" s="3" t="s">
        <v>15</v>
      </c>
      <c r="H346" s="3" t="s">
        <v>776</v>
      </c>
      <c r="I346" s="3" t="s">
        <v>172</v>
      </c>
      <c r="J346" s="3" t="s">
        <v>19</v>
      </c>
    </row>
    <row r="347" spans="1:10" hidden="1" x14ac:dyDescent="0.25">
      <c r="A347" s="3" t="s">
        <v>1092</v>
      </c>
      <c r="B347" s="3" t="s">
        <v>393</v>
      </c>
      <c r="C347" s="3" t="s">
        <v>260</v>
      </c>
      <c r="D347" s="3" t="s">
        <v>11</v>
      </c>
      <c r="E347" s="3" t="s">
        <v>51</v>
      </c>
      <c r="F347" s="3" t="s">
        <v>14</v>
      </c>
      <c r="G347" s="3" t="s">
        <v>15</v>
      </c>
      <c r="H347" s="3" t="s">
        <v>777</v>
      </c>
      <c r="I347" s="3" t="s">
        <v>172</v>
      </c>
      <c r="J347" s="3" t="s">
        <v>19</v>
      </c>
    </row>
    <row r="348" spans="1:10" hidden="1" x14ac:dyDescent="0.25">
      <c r="A348" s="3" t="s">
        <v>1092</v>
      </c>
      <c r="B348" s="3" t="s">
        <v>168</v>
      </c>
      <c r="C348" s="3" t="s">
        <v>778</v>
      </c>
      <c r="D348" s="3" t="s">
        <v>779</v>
      </c>
      <c r="E348" s="3" t="s">
        <v>397</v>
      </c>
      <c r="F348" s="3" t="s">
        <v>14</v>
      </c>
      <c r="G348" s="3" t="s">
        <v>15</v>
      </c>
      <c r="H348" s="3" t="s">
        <v>276</v>
      </c>
      <c r="I348" s="3" t="s">
        <v>172</v>
      </c>
      <c r="J348" s="3" t="s">
        <v>19</v>
      </c>
    </row>
    <row r="349" spans="1:10" hidden="1" x14ac:dyDescent="0.25">
      <c r="A349" s="3" t="s">
        <v>1092</v>
      </c>
      <c r="B349" s="3" t="s">
        <v>393</v>
      </c>
      <c r="C349" s="3" t="s">
        <v>780</v>
      </c>
      <c r="D349" s="3" t="s">
        <v>781</v>
      </c>
      <c r="E349" s="3" t="s">
        <v>97</v>
      </c>
      <c r="F349" s="3" t="s">
        <v>14</v>
      </c>
      <c r="G349" s="3" t="s">
        <v>15</v>
      </c>
      <c r="H349" s="3" t="s">
        <v>782</v>
      </c>
      <c r="I349" s="3" t="s">
        <v>172</v>
      </c>
      <c r="J349" s="3" t="s">
        <v>19</v>
      </c>
    </row>
    <row r="350" spans="1:10" hidden="1" x14ac:dyDescent="0.25">
      <c r="A350" s="3" t="s">
        <v>1092</v>
      </c>
      <c r="B350" s="3" t="s">
        <v>393</v>
      </c>
      <c r="C350" s="3" t="s">
        <v>783</v>
      </c>
      <c r="D350" s="3" t="s">
        <v>61</v>
      </c>
      <c r="E350" s="3" t="s">
        <v>404</v>
      </c>
      <c r="F350" s="3" t="s">
        <v>14</v>
      </c>
      <c r="G350" s="3" t="s">
        <v>15</v>
      </c>
      <c r="H350" s="3" t="s">
        <v>777</v>
      </c>
      <c r="I350" s="3" t="s">
        <v>172</v>
      </c>
      <c r="J350" s="3" t="s">
        <v>19</v>
      </c>
    </row>
    <row r="351" spans="1:10" hidden="1" x14ac:dyDescent="0.25">
      <c r="A351" s="3" t="s">
        <v>1092</v>
      </c>
      <c r="B351" s="3" t="s">
        <v>393</v>
      </c>
      <c r="C351" s="3" t="s">
        <v>784</v>
      </c>
      <c r="D351" s="3" t="s">
        <v>28</v>
      </c>
      <c r="E351" s="3" t="s">
        <v>249</v>
      </c>
      <c r="F351" s="3" t="s">
        <v>279</v>
      </c>
      <c r="G351" s="3" t="s">
        <v>15</v>
      </c>
      <c r="H351" s="3" t="s">
        <v>524</v>
      </c>
      <c r="I351" s="3" t="s">
        <v>17</v>
      </c>
      <c r="J351" s="3" t="s">
        <v>19</v>
      </c>
    </row>
    <row r="352" spans="1:10" hidden="1" x14ac:dyDescent="0.25">
      <c r="A352" s="3" t="s">
        <v>1092</v>
      </c>
      <c r="B352" s="3" t="s">
        <v>393</v>
      </c>
      <c r="C352" s="3" t="s">
        <v>785</v>
      </c>
      <c r="D352" s="3" t="s">
        <v>786</v>
      </c>
      <c r="E352" s="3" t="s">
        <v>80</v>
      </c>
      <c r="F352" s="3" t="s">
        <v>279</v>
      </c>
      <c r="G352" s="3" t="s">
        <v>15</v>
      </c>
      <c r="H352" s="3" t="s">
        <v>418</v>
      </c>
      <c r="I352" s="3" t="s">
        <v>17</v>
      </c>
      <c r="J352" s="3" t="s">
        <v>19</v>
      </c>
    </row>
    <row r="353" spans="1:10" hidden="1" x14ac:dyDescent="0.25">
      <c r="A353" s="3" t="s">
        <v>1098</v>
      </c>
      <c r="B353" s="3" t="s">
        <v>9</v>
      </c>
      <c r="C353" s="3" t="s">
        <v>277</v>
      </c>
      <c r="D353" s="3" t="s">
        <v>208</v>
      </c>
      <c r="E353" s="3" t="s">
        <v>278</v>
      </c>
      <c r="F353" s="3" t="s">
        <v>279</v>
      </c>
      <c r="G353" s="3" t="s">
        <v>15</v>
      </c>
      <c r="H353" s="3" t="s">
        <v>280</v>
      </c>
      <c r="I353" s="3" t="s">
        <v>17</v>
      </c>
      <c r="J353" s="3" t="s">
        <v>19</v>
      </c>
    </row>
    <row r="354" spans="1:10" hidden="1" x14ac:dyDescent="0.25">
      <c r="A354" s="3" t="s">
        <v>1098</v>
      </c>
      <c r="B354" s="3" t="s">
        <v>9</v>
      </c>
      <c r="C354" s="3" t="s">
        <v>281</v>
      </c>
      <c r="D354" s="3" t="s">
        <v>41</v>
      </c>
      <c r="E354" s="3" t="s">
        <v>39</v>
      </c>
      <c r="F354" s="3" t="s">
        <v>279</v>
      </c>
      <c r="G354" s="3" t="s">
        <v>15</v>
      </c>
      <c r="H354" s="3" t="s">
        <v>282</v>
      </c>
      <c r="I354" s="3" t="s">
        <v>17</v>
      </c>
      <c r="J354" s="3" t="s">
        <v>33</v>
      </c>
    </row>
    <row r="355" spans="1:10" hidden="1" x14ac:dyDescent="0.25">
      <c r="A355" s="3" t="s">
        <v>1097</v>
      </c>
      <c r="B355" s="3" t="s">
        <v>9</v>
      </c>
      <c r="C355" s="3" t="s">
        <v>283</v>
      </c>
      <c r="D355" s="3" t="s">
        <v>284</v>
      </c>
      <c r="E355" s="3" t="s">
        <v>80</v>
      </c>
      <c r="F355" s="3" t="s">
        <v>279</v>
      </c>
      <c r="G355" s="3" t="s">
        <v>15</v>
      </c>
      <c r="H355" s="3" t="s">
        <v>31</v>
      </c>
      <c r="I355" s="3" t="s">
        <v>17</v>
      </c>
      <c r="J355" s="3" t="s">
        <v>19</v>
      </c>
    </row>
    <row r="356" spans="1:10" hidden="1" x14ac:dyDescent="0.25">
      <c r="A356" s="3" t="s">
        <v>1097</v>
      </c>
      <c r="B356" s="3" t="s">
        <v>9</v>
      </c>
      <c r="C356" s="3" t="s">
        <v>285</v>
      </c>
      <c r="D356" s="3" t="s">
        <v>40</v>
      </c>
      <c r="E356" s="3" t="s">
        <v>163</v>
      </c>
      <c r="F356" s="3" t="s">
        <v>279</v>
      </c>
      <c r="G356" s="3" t="s">
        <v>15</v>
      </c>
      <c r="H356" s="3" t="s">
        <v>31</v>
      </c>
      <c r="I356" s="3" t="s">
        <v>17</v>
      </c>
      <c r="J356" s="3" t="s">
        <v>19</v>
      </c>
    </row>
    <row r="357" spans="1:10" hidden="1" x14ac:dyDescent="0.25">
      <c r="A357" s="3" t="s">
        <v>1097</v>
      </c>
      <c r="B357" s="3" t="s">
        <v>9</v>
      </c>
      <c r="C357" s="3" t="s">
        <v>286</v>
      </c>
      <c r="D357" s="3" t="s">
        <v>61</v>
      </c>
      <c r="E357" s="3" t="s">
        <v>51</v>
      </c>
      <c r="F357" s="3" t="s">
        <v>279</v>
      </c>
      <c r="G357" s="3" t="s">
        <v>15</v>
      </c>
      <c r="H357" s="3" t="s">
        <v>287</v>
      </c>
      <c r="I357" s="3" t="s">
        <v>17</v>
      </c>
      <c r="J357" s="3" t="s">
        <v>19</v>
      </c>
    </row>
    <row r="358" spans="1:10" hidden="1" x14ac:dyDescent="0.25">
      <c r="A358" s="3" t="s">
        <v>1098</v>
      </c>
      <c r="B358" s="3" t="s">
        <v>9</v>
      </c>
      <c r="C358" s="3" t="s">
        <v>288</v>
      </c>
      <c r="D358" s="3" t="s">
        <v>289</v>
      </c>
      <c r="E358" s="3" t="s">
        <v>29</v>
      </c>
      <c r="F358" s="3" t="s">
        <v>279</v>
      </c>
      <c r="G358" s="3" t="s">
        <v>15</v>
      </c>
      <c r="H358" s="3" t="s">
        <v>47</v>
      </c>
      <c r="I358" s="3" t="s">
        <v>17</v>
      </c>
      <c r="J358" s="3" t="s">
        <v>19</v>
      </c>
    </row>
    <row r="359" spans="1:10" hidden="1" x14ac:dyDescent="0.25">
      <c r="A359" s="3" t="s">
        <v>1092</v>
      </c>
      <c r="B359" s="3" t="s">
        <v>393</v>
      </c>
      <c r="C359" s="3" t="s">
        <v>717</v>
      </c>
      <c r="D359" s="3" t="s">
        <v>28</v>
      </c>
      <c r="E359" s="3" t="s">
        <v>82</v>
      </c>
      <c r="F359" s="3" t="s">
        <v>279</v>
      </c>
      <c r="G359" s="3" t="s">
        <v>15</v>
      </c>
      <c r="H359" s="3" t="s">
        <v>16</v>
      </c>
      <c r="I359" s="3" t="s">
        <v>17</v>
      </c>
      <c r="J359" s="3" t="s">
        <v>19</v>
      </c>
    </row>
    <row r="360" spans="1:10" hidden="1" x14ac:dyDescent="0.25">
      <c r="A360" s="3" t="s">
        <v>1092</v>
      </c>
      <c r="B360" s="3" t="s">
        <v>393</v>
      </c>
      <c r="C360" s="3" t="s">
        <v>787</v>
      </c>
      <c r="D360" s="3" t="s">
        <v>414</v>
      </c>
      <c r="E360" s="3" t="s">
        <v>238</v>
      </c>
      <c r="F360" s="3" t="s">
        <v>279</v>
      </c>
      <c r="G360" s="3" t="s">
        <v>15</v>
      </c>
      <c r="H360" s="3" t="s">
        <v>184</v>
      </c>
      <c r="I360" s="3" t="s">
        <v>17</v>
      </c>
      <c r="J360" s="3" t="s">
        <v>19</v>
      </c>
    </row>
    <row r="361" spans="1:10" hidden="1" x14ac:dyDescent="0.25">
      <c r="A361" s="3" t="s">
        <v>1092</v>
      </c>
      <c r="B361" s="3" t="s">
        <v>393</v>
      </c>
      <c r="C361" s="3" t="s">
        <v>788</v>
      </c>
      <c r="D361" s="3" t="s">
        <v>86</v>
      </c>
      <c r="E361" s="3" t="s">
        <v>70</v>
      </c>
      <c r="F361" s="3" t="s">
        <v>279</v>
      </c>
      <c r="G361" s="3" t="s">
        <v>15</v>
      </c>
      <c r="H361" s="3" t="s">
        <v>175</v>
      </c>
      <c r="I361" s="3" t="s">
        <v>17</v>
      </c>
      <c r="J361" s="3" t="s">
        <v>33</v>
      </c>
    </row>
    <row r="362" spans="1:10" hidden="1" x14ac:dyDescent="0.25">
      <c r="A362" s="3" t="s">
        <v>1097</v>
      </c>
      <c r="B362" s="3" t="s">
        <v>9</v>
      </c>
      <c r="C362" s="3" t="s">
        <v>290</v>
      </c>
      <c r="D362" s="3" t="s">
        <v>126</v>
      </c>
      <c r="E362" s="3" t="s">
        <v>21</v>
      </c>
      <c r="F362" s="3" t="s">
        <v>279</v>
      </c>
      <c r="G362" s="3" t="s">
        <v>15</v>
      </c>
      <c r="H362" s="3" t="s">
        <v>287</v>
      </c>
      <c r="I362" s="3" t="s">
        <v>17</v>
      </c>
      <c r="J362" s="3" t="s">
        <v>19</v>
      </c>
    </row>
    <row r="363" spans="1:10" hidden="1" x14ac:dyDescent="0.25">
      <c r="A363" s="3" t="s">
        <v>1092</v>
      </c>
      <c r="B363" s="3" t="s">
        <v>393</v>
      </c>
      <c r="C363" s="3" t="s">
        <v>789</v>
      </c>
      <c r="D363" s="3" t="s">
        <v>790</v>
      </c>
      <c r="E363" s="3" t="s">
        <v>39</v>
      </c>
      <c r="F363" s="3" t="s">
        <v>279</v>
      </c>
      <c r="G363" s="3" t="s">
        <v>15</v>
      </c>
      <c r="H363" s="3" t="s">
        <v>16</v>
      </c>
      <c r="I363" s="3" t="s">
        <v>17</v>
      </c>
      <c r="J363" s="3" t="s">
        <v>19</v>
      </c>
    </row>
    <row r="364" spans="1:10" hidden="1" x14ac:dyDescent="0.25">
      <c r="A364" s="3" t="s">
        <v>1092</v>
      </c>
      <c r="B364" s="3" t="s">
        <v>393</v>
      </c>
      <c r="C364" s="3" t="s">
        <v>791</v>
      </c>
      <c r="D364" s="3" t="s">
        <v>46</v>
      </c>
      <c r="E364" s="3" t="s">
        <v>792</v>
      </c>
      <c r="F364" s="3" t="s">
        <v>279</v>
      </c>
      <c r="G364" s="3" t="s">
        <v>15</v>
      </c>
      <c r="H364" s="3" t="s">
        <v>205</v>
      </c>
      <c r="I364" s="3" t="s">
        <v>17</v>
      </c>
      <c r="J364" s="3" t="s">
        <v>19</v>
      </c>
    </row>
    <row r="365" spans="1:10" hidden="1" x14ac:dyDescent="0.25">
      <c r="A365" s="3" t="s">
        <v>1092</v>
      </c>
      <c r="B365" s="3" t="s">
        <v>393</v>
      </c>
      <c r="C365" s="3" t="s">
        <v>793</v>
      </c>
      <c r="D365" s="3" t="s">
        <v>28</v>
      </c>
      <c r="E365" s="3" t="s">
        <v>794</v>
      </c>
      <c r="F365" s="3" t="s">
        <v>279</v>
      </c>
      <c r="G365" s="3" t="s">
        <v>15</v>
      </c>
      <c r="H365" s="3" t="s">
        <v>512</v>
      </c>
      <c r="I365" s="3" t="s">
        <v>17</v>
      </c>
      <c r="J365" s="3" t="s">
        <v>19</v>
      </c>
    </row>
    <row r="366" spans="1:10" hidden="1" x14ac:dyDescent="0.25">
      <c r="A366" s="3" t="s">
        <v>1092</v>
      </c>
      <c r="B366" s="3" t="s">
        <v>393</v>
      </c>
      <c r="C366" s="3" t="s">
        <v>795</v>
      </c>
      <c r="D366" s="3" t="s">
        <v>29</v>
      </c>
      <c r="E366" s="3" t="s">
        <v>22</v>
      </c>
      <c r="F366" s="3" t="s">
        <v>279</v>
      </c>
      <c r="G366" s="3" t="s">
        <v>15</v>
      </c>
      <c r="H366" s="3" t="s">
        <v>399</v>
      </c>
      <c r="I366" s="3" t="s">
        <v>17</v>
      </c>
      <c r="J366" s="3" t="s">
        <v>19</v>
      </c>
    </row>
    <row r="367" spans="1:10" hidden="1" x14ac:dyDescent="0.25">
      <c r="A367" s="3" t="s">
        <v>1092</v>
      </c>
      <c r="B367" s="3" t="s">
        <v>393</v>
      </c>
      <c r="C367" s="3" t="s">
        <v>796</v>
      </c>
      <c r="D367" s="3" t="s">
        <v>104</v>
      </c>
      <c r="E367" s="3" t="s">
        <v>36</v>
      </c>
      <c r="F367" s="3" t="s">
        <v>279</v>
      </c>
      <c r="G367" s="3" t="s">
        <v>15</v>
      </c>
      <c r="H367" s="3" t="s">
        <v>175</v>
      </c>
      <c r="I367" s="3" t="s">
        <v>17</v>
      </c>
      <c r="J367" s="3" t="s">
        <v>19</v>
      </c>
    </row>
    <row r="368" spans="1:10" hidden="1" x14ac:dyDescent="0.25">
      <c r="A368" s="3" t="s">
        <v>1097</v>
      </c>
      <c r="B368" s="3" t="s">
        <v>9</v>
      </c>
      <c r="C368" s="3" t="s">
        <v>291</v>
      </c>
      <c r="D368" s="3" t="s">
        <v>41</v>
      </c>
      <c r="E368" s="3" t="s">
        <v>292</v>
      </c>
      <c r="F368" s="3" t="s">
        <v>279</v>
      </c>
      <c r="G368" s="3" t="s">
        <v>15</v>
      </c>
      <c r="H368" s="3" t="s">
        <v>287</v>
      </c>
      <c r="I368" s="3" t="s">
        <v>17</v>
      </c>
      <c r="J368" s="3" t="s">
        <v>19</v>
      </c>
    </row>
    <row r="369" spans="1:10" hidden="1" x14ac:dyDescent="0.25">
      <c r="A369" s="3" t="s">
        <v>1092</v>
      </c>
      <c r="B369" s="3" t="s">
        <v>393</v>
      </c>
      <c r="C369" s="3" t="s">
        <v>797</v>
      </c>
      <c r="D369" s="3" t="s">
        <v>798</v>
      </c>
      <c r="E369" s="3" t="s">
        <v>316</v>
      </c>
      <c r="F369" s="3" t="s">
        <v>279</v>
      </c>
      <c r="G369" s="3" t="s">
        <v>15</v>
      </c>
      <c r="H369" s="3" t="s">
        <v>16</v>
      </c>
      <c r="I369" s="3" t="s">
        <v>17</v>
      </c>
      <c r="J369" s="3" t="s">
        <v>19</v>
      </c>
    </row>
    <row r="370" spans="1:10" hidden="1" x14ac:dyDescent="0.25">
      <c r="A370" s="3" t="s">
        <v>1098</v>
      </c>
      <c r="B370" s="3" t="s">
        <v>9</v>
      </c>
      <c r="C370" s="3" t="s">
        <v>293</v>
      </c>
      <c r="D370" s="3" t="s">
        <v>23</v>
      </c>
      <c r="E370" s="3" t="s">
        <v>165</v>
      </c>
      <c r="F370" s="3" t="s">
        <v>279</v>
      </c>
      <c r="G370" s="3" t="s">
        <v>15</v>
      </c>
      <c r="H370" s="3" t="s">
        <v>47</v>
      </c>
      <c r="I370" s="3" t="s">
        <v>17</v>
      </c>
      <c r="J370" s="3" t="s">
        <v>19</v>
      </c>
    </row>
    <row r="371" spans="1:10" hidden="1" x14ac:dyDescent="0.25">
      <c r="A371" s="3" t="s">
        <v>1097</v>
      </c>
      <c r="B371" s="3" t="s">
        <v>9</v>
      </c>
      <c r="C371" s="3" t="s">
        <v>294</v>
      </c>
      <c r="D371" s="3" t="s">
        <v>129</v>
      </c>
      <c r="E371" s="3" t="s">
        <v>90</v>
      </c>
      <c r="F371" s="3" t="s">
        <v>279</v>
      </c>
      <c r="G371" s="3" t="s">
        <v>15</v>
      </c>
      <c r="H371" s="3" t="s">
        <v>31</v>
      </c>
      <c r="I371" s="3" t="s">
        <v>17</v>
      </c>
      <c r="J371" s="3" t="s">
        <v>19</v>
      </c>
    </row>
    <row r="372" spans="1:10" hidden="1" x14ac:dyDescent="0.25">
      <c r="A372" s="3" t="s">
        <v>1092</v>
      </c>
      <c r="B372" s="3" t="s">
        <v>393</v>
      </c>
      <c r="C372" s="3" t="s">
        <v>799</v>
      </c>
      <c r="D372" s="3" t="s">
        <v>58</v>
      </c>
      <c r="E372" s="3" t="s">
        <v>80</v>
      </c>
      <c r="F372" s="3" t="s">
        <v>279</v>
      </c>
      <c r="G372" s="3" t="s">
        <v>15</v>
      </c>
      <c r="H372" s="3" t="s">
        <v>436</v>
      </c>
      <c r="I372" s="3" t="s">
        <v>17</v>
      </c>
      <c r="J372" s="3" t="s">
        <v>19</v>
      </c>
    </row>
    <row r="373" spans="1:10" hidden="1" x14ac:dyDescent="0.25">
      <c r="A373" s="3" t="s">
        <v>1098</v>
      </c>
      <c r="B373" s="3" t="s">
        <v>9</v>
      </c>
      <c r="C373" s="3" t="s">
        <v>295</v>
      </c>
      <c r="D373" s="3" t="s">
        <v>296</v>
      </c>
      <c r="E373" s="3" t="s">
        <v>70</v>
      </c>
      <c r="F373" s="3" t="s">
        <v>279</v>
      </c>
      <c r="G373" s="3" t="s">
        <v>15</v>
      </c>
      <c r="H373" s="3" t="s">
        <v>59</v>
      </c>
      <c r="I373" s="3" t="s">
        <v>17</v>
      </c>
      <c r="J373" s="3" t="s">
        <v>19</v>
      </c>
    </row>
    <row r="374" spans="1:10" hidden="1" x14ac:dyDescent="0.25">
      <c r="A374" s="3" t="s">
        <v>1092</v>
      </c>
      <c r="B374" s="3" t="s">
        <v>393</v>
      </c>
      <c r="C374" s="3" t="s">
        <v>656</v>
      </c>
      <c r="D374" s="3" t="s">
        <v>800</v>
      </c>
      <c r="E374" s="3" t="s">
        <v>39</v>
      </c>
      <c r="F374" s="3" t="s">
        <v>279</v>
      </c>
      <c r="G374" s="3" t="s">
        <v>15</v>
      </c>
      <c r="H374" s="3" t="s">
        <v>399</v>
      </c>
      <c r="I374" s="3" t="s">
        <v>17</v>
      </c>
      <c r="J374" s="3" t="s">
        <v>19</v>
      </c>
    </row>
    <row r="375" spans="1:10" hidden="1" x14ac:dyDescent="0.25">
      <c r="A375" s="3" t="s">
        <v>1098</v>
      </c>
      <c r="B375" s="3" t="s">
        <v>297</v>
      </c>
      <c r="C375" s="3" t="s">
        <v>298</v>
      </c>
      <c r="D375" s="3" t="s">
        <v>174</v>
      </c>
      <c r="E375" s="3" t="s">
        <v>299</v>
      </c>
      <c r="F375" s="3" t="s">
        <v>279</v>
      </c>
      <c r="G375" s="3" t="s">
        <v>15</v>
      </c>
      <c r="H375" s="3" t="s">
        <v>24</v>
      </c>
      <c r="I375" s="3" t="s">
        <v>17</v>
      </c>
      <c r="J375" s="3" t="s">
        <v>19</v>
      </c>
    </row>
    <row r="376" spans="1:10" hidden="1" x14ac:dyDescent="0.25">
      <c r="A376" s="3" t="s">
        <v>1098</v>
      </c>
      <c r="B376" s="3" t="s">
        <v>9</v>
      </c>
      <c r="C376" s="3" t="s">
        <v>300</v>
      </c>
      <c r="D376" s="3" t="s">
        <v>144</v>
      </c>
      <c r="E376" s="3" t="s">
        <v>39</v>
      </c>
      <c r="F376" s="3" t="s">
        <v>279</v>
      </c>
      <c r="G376" s="3" t="s">
        <v>15</v>
      </c>
      <c r="H376" s="3" t="s">
        <v>47</v>
      </c>
      <c r="I376" s="3" t="s">
        <v>17</v>
      </c>
      <c r="J376" s="3" t="s">
        <v>19</v>
      </c>
    </row>
    <row r="377" spans="1:10" hidden="1" x14ac:dyDescent="0.25">
      <c r="A377" s="3" t="s">
        <v>1092</v>
      </c>
      <c r="B377" s="3" t="s">
        <v>393</v>
      </c>
      <c r="C377" s="3" t="s">
        <v>801</v>
      </c>
      <c r="D377" s="3" t="s">
        <v>397</v>
      </c>
      <c r="E377" s="3" t="s">
        <v>802</v>
      </c>
      <c r="F377" s="3" t="s">
        <v>279</v>
      </c>
      <c r="G377" s="3" t="s">
        <v>15</v>
      </c>
      <c r="H377" s="3" t="s">
        <v>399</v>
      </c>
      <c r="I377" s="3" t="s">
        <v>17</v>
      </c>
      <c r="J377" s="3" t="s">
        <v>19</v>
      </c>
    </row>
    <row r="378" spans="1:10" hidden="1" x14ac:dyDescent="0.25">
      <c r="A378" s="3" t="s">
        <v>1098</v>
      </c>
      <c r="B378" s="3" t="s">
        <v>9</v>
      </c>
      <c r="C378" s="3" t="s">
        <v>301</v>
      </c>
      <c r="D378" s="3" t="s">
        <v>150</v>
      </c>
      <c r="E378" s="3" t="s">
        <v>178</v>
      </c>
      <c r="F378" s="3" t="s">
        <v>279</v>
      </c>
      <c r="G378" s="3" t="s">
        <v>15</v>
      </c>
      <c r="H378" s="3" t="s">
        <v>47</v>
      </c>
      <c r="I378" s="3" t="s">
        <v>17</v>
      </c>
      <c r="J378" s="3" t="s">
        <v>19</v>
      </c>
    </row>
    <row r="379" spans="1:10" hidden="1" x14ac:dyDescent="0.25">
      <c r="A379" s="3" t="s">
        <v>1092</v>
      </c>
      <c r="B379" s="3" t="s">
        <v>393</v>
      </c>
      <c r="C379" s="3" t="s">
        <v>803</v>
      </c>
      <c r="D379" s="3" t="s">
        <v>40</v>
      </c>
      <c r="E379" s="3" t="s">
        <v>82</v>
      </c>
      <c r="F379" s="3" t="s">
        <v>279</v>
      </c>
      <c r="G379" s="3" t="s">
        <v>15</v>
      </c>
      <c r="H379" s="3" t="s">
        <v>723</v>
      </c>
      <c r="I379" s="3" t="s">
        <v>172</v>
      </c>
      <c r="J379" s="3" t="s">
        <v>19</v>
      </c>
    </row>
    <row r="380" spans="1:10" hidden="1" x14ac:dyDescent="0.25">
      <c r="A380" s="3" t="s">
        <v>1092</v>
      </c>
      <c r="B380" s="3" t="s">
        <v>393</v>
      </c>
      <c r="C380" s="3" t="s">
        <v>804</v>
      </c>
      <c r="D380" s="3" t="s">
        <v>29</v>
      </c>
      <c r="E380" s="3" t="s">
        <v>57</v>
      </c>
      <c r="F380" s="3" t="s">
        <v>279</v>
      </c>
      <c r="G380" s="3" t="s">
        <v>15</v>
      </c>
      <c r="H380" s="3" t="s">
        <v>280</v>
      </c>
      <c r="I380" s="3" t="s">
        <v>17</v>
      </c>
      <c r="J380" s="3" t="s">
        <v>19</v>
      </c>
    </row>
    <row r="381" spans="1:10" hidden="1" x14ac:dyDescent="0.25">
      <c r="A381" s="3" t="s">
        <v>1092</v>
      </c>
      <c r="B381" s="3" t="s">
        <v>393</v>
      </c>
      <c r="C381" s="3" t="s">
        <v>805</v>
      </c>
      <c r="D381" s="3" t="s">
        <v>106</v>
      </c>
      <c r="E381" s="3" t="s">
        <v>40</v>
      </c>
      <c r="F381" s="3" t="s">
        <v>279</v>
      </c>
      <c r="G381" s="3" t="s">
        <v>15</v>
      </c>
      <c r="H381" s="3" t="s">
        <v>615</v>
      </c>
      <c r="I381" s="3" t="s">
        <v>17</v>
      </c>
      <c r="J381" s="3" t="s">
        <v>33</v>
      </c>
    </row>
    <row r="382" spans="1:10" hidden="1" x14ac:dyDescent="0.25">
      <c r="A382" s="3" t="s">
        <v>1092</v>
      </c>
      <c r="B382" s="3" t="s">
        <v>393</v>
      </c>
      <c r="C382" s="3" t="s">
        <v>302</v>
      </c>
      <c r="D382" s="3" t="s">
        <v>303</v>
      </c>
      <c r="E382" s="3" t="s">
        <v>51</v>
      </c>
      <c r="F382" s="3" t="s">
        <v>279</v>
      </c>
      <c r="G382" s="3" t="s">
        <v>15</v>
      </c>
      <c r="H382" s="3" t="s">
        <v>24</v>
      </c>
      <c r="I382" s="3" t="s">
        <v>17</v>
      </c>
      <c r="J382" s="3" t="s">
        <v>19</v>
      </c>
    </row>
    <row r="383" spans="1:10" hidden="1" x14ac:dyDescent="0.25">
      <c r="A383" s="3" t="s">
        <v>1092</v>
      </c>
      <c r="B383" s="3" t="s">
        <v>393</v>
      </c>
      <c r="C383" s="3" t="s">
        <v>304</v>
      </c>
      <c r="D383" s="3" t="s">
        <v>179</v>
      </c>
      <c r="E383" s="3" t="s">
        <v>29</v>
      </c>
      <c r="F383" s="3" t="s">
        <v>279</v>
      </c>
      <c r="G383" s="3" t="s">
        <v>15</v>
      </c>
      <c r="H383" s="3" t="s">
        <v>24</v>
      </c>
      <c r="I383" s="3" t="s">
        <v>17</v>
      </c>
      <c r="J383" s="3" t="s">
        <v>19</v>
      </c>
    </row>
    <row r="384" spans="1:10" hidden="1" x14ac:dyDescent="0.25">
      <c r="A384" s="3" t="s">
        <v>1098</v>
      </c>
      <c r="B384" s="3" t="s">
        <v>9</v>
      </c>
      <c r="C384" s="3" t="s">
        <v>806</v>
      </c>
      <c r="D384" s="3" t="s">
        <v>807</v>
      </c>
      <c r="E384" s="3" t="s">
        <v>40</v>
      </c>
      <c r="F384" s="3" t="s">
        <v>279</v>
      </c>
      <c r="G384" s="3" t="s">
        <v>15</v>
      </c>
      <c r="H384" s="3" t="s">
        <v>71</v>
      </c>
      <c r="I384" s="3" t="s">
        <v>17</v>
      </c>
      <c r="J384" s="3" t="s">
        <v>19</v>
      </c>
    </row>
    <row r="385" spans="1:10" hidden="1" x14ac:dyDescent="0.25">
      <c r="A385" s="3" t="s">
        <v>1092</v>
      </c>
      <c r="B385" s="3" t="s">
        <v>393</v>
      </c>
      <c r="C385" s="3" t="s">
        <v>808</v>
      </c>
      <c r="D385" s="3" t="s">
        <v>159</v>
      </c>
      <c r="E385" s="3" t="s">
        <v>170</v>
      </c>
      <c r="F385" s="3" t="s">
        <v>279</v>
      </c>
      <c r="G385" s="3" t="s">
        <v>15</v>
      </c>
      <c r="H385" s="3" t="s">
        <v>411</v>
      </c>
      <c r="I385" s="3" t="s">
        <v>17</v>
      </c>
      <c r="J385" s="3" t="s">
        <v>19</v>
      </c>
    </row>
    <row r="386" spans="1:10" hidden="1" x14ac:dyDescent="0.25">
      <c r="A386" s="3" t="s">
        <v>1092</v>
      </c>
      <c r="B386" s="3" t="s">
        <v>393</v>
      </c>
      <c r="C386" s="3" t="s">
        <v>809</v>
      </c>
      <c r="D386" s="3" t="s">
        <v>13</v>
      </c>
      <c r="E386" s="3" t="s">
        <v>536</v>
      </c>
      <c r="F386" s="3" t="s">
        <v>279</v>
      </c>
      <c r="G386" s="3" t="s">
        <v>15</v>
      </c>
      <c r="H386" s="3" t="s">
        <v>723</v>
      </c>
      <c r="I386" s="3" t="s">
        <v>172</v>
      </c>
      <c r="J386" s="3" t="s">
        <v>19</v>
      </c>
    </row>
    <row r="387" spans="1:10" hidden="1" x14ac:dyDescent="0.25">
      <c r="A387" s="3" t="s">
        <v>1098</v>
      </c>
      <c r="B387" s="3" t="s">
        <v>9</v>
      </c>
      <c r="C387" s="3" t="s">
        <v>810</v>
      </c>
      <c r="D387" s="3" t="s">
        <v>289</v>
      </c>
      <c r="E387" s="3" t="s">
        <v>136</v>
      </c>
      <c r="F387" s="3" t="s">
        <v>279</v>
      </c>
      <c r="G387" s="3" t="s">
        <v>15</v>
      </c>
      <c r="H387" s="3" t="s">
        <v>47</v>
      </c>
      <c r="I387" s="3" t="s">
        <v>17</v>
      </c>
      <c r="J387" s="3" t="s">
        <v>19</v>
      </c>
    </row>
    <row r="388" spans="1:10" hidden="1" x14ac:dyDescent="0.25">
      <c r="A388" s="3" t="s">
        <v>1092</v>
      </c>
      <c r="B388" s="3" t="s">
        <v>393</v>
      </c>
      <c r="C388" s="3" t="s">
        <v>811</v>
      </c>
      <c r="D388" s="3" t="s">
        <v>647</v>
      </c>
      <c r="E388" s="3" t="s">
        <v>200</v>
      </c>
      <c r="F388" s="3" t="s">
        <v>279</v>
      </c>
      <c r="G388" s="3" t="s">
        <v>15</v>
      </c>
      <c r="H388" s="3" t="s">
        <v>24</v>
      </c>
      <c r="I388" s="3" t="s">
        <v>17</v>
      </c>
      <c r="J388" s="3" t="s">
        <v>19</v>
      </c>
    </row>
    <row r="389" spans="1:10" hidden="1" x14ac:dyDescent="0.25">
      <c r="A389" s="3" t="s">
        <v>1092</v>
      </c>
      <c r="B389" s="3" t="s">
        <v>393</v>
      </c>
      <c r="C389" s="3" t="s">
        <v>812</v>
      </c>
      <c r="D389" s="3" t="s">
        <v>39</v>
      </c>
      <c r="E389" s="3" t="s">
        <v>36</v>
      </c>
      <c r="F389" s="3" t="s">
        <v>279</v>
      </c>
      <c r="G389" s="3" t="s">
        <v>15</v>
      </c>
      <c r="H389" s="3" t="s">
        <v>59</v>
      </c>
      <c r="I389" s="3" t="s">
        <v>17</v>
      </c>
      <c r="J389" s="3" t="s">
        <v>19</v>
      </c>
    </row>
    <row r="390" spans="1:10" hidden="1" x14ac:dyDescent="0.25">
      <c r="A390" s="3" t="s">
        <v>1092</v>
      </c>
      <c r="B390" s="3" t="s">
        <v>393</v>
      </c>
      <c r="C390" s="3" t="s">
        <v>813</v>
      </c>
      <c r="D390" s="3" t="s">
        <v>814</v>
      </c>
      <c r="E390" s="3" t="s">
        <v>104</v>
      </c>
      <c r="F390" s="3" t="s">
        <v>279</v>
      </c>
      <c r="G390" s="3" t="s">
        <v>15</v>
      </c>
      <c r="H390" s="3" t="s">
        <v>399</v>
      </c>
      <c r="I390" s="3" t="s">
        <v>17</v>
      </c>
      <c r="J390" s="3" t="s">
        <v>19</v>
      </c>
    </row>
    <row r="391" spans="1:10" hidden="1" x14ac:dyDescent="0.25">
      <c r="A391" s="3" t="s">
        <v>1098</v>
      </c>
      <c r="B391" s="3" t="s">
        <v>9</v>
      </c>
      <c r="C391" s="3" t="s">
        <v>305</v>
      </c>
      <c r="D391" s="3" t="s">
        <v>306</v>
      </c>
      <c r="E391" s="3" t="s">
        <v>165</v>
      </c>
      <c r="F391" s="3" t="s">
        <v>279</v>
      </c>
      <c r="G391" s="3" t="s">
        <v>15</v>
      </c>
      <c r="H391" s="3" t="s">
        <v>307</v>
      </c>
      <c r="I391" s="3" t="s">
        <v>17</v>
      </c>
      <c r="J391" s="3" t="s">
        <v>19</v>
      </c>
    </row>
    <row r="392" spans="1:10" hidden="1" x14ac:dyDescent="0.25">
      <c r="A392" s="3" t="s">
        <v>1092</v>
      </c>
      <c r="B392" s="3" t="s">
        <v>393</v>
      </c>
      <c r="C392" s="3" t="s">
        <v>815</v>
      </c>
      <c r="D392" s="3" t="s">
        <v>98</v>
      </c>
      <c r="E392" s="3" t="s">
        <v>397</v>
      </c>
      <c r="F392" s="3" t="s">
        <v>279</v>
      </c>
      <c r="G392" s="3" t="s">
        <v>15</v>
      </c>
      <c r="H392" s="3" t="s">
        <v>47</v>
      </c>
      <c r="I392" s="3" t="s">
        <v>17</v>
      </c>
      <c r="J392" s="3" t="s">
        <v>19</v>
      </c>
    </row>
    <row r="393" spans="1:10" hidden="1" x14ac:dyDescent="0.25">
      <c r="A393" s="3" t="s">
        <v>1092</v>
      </c>
      <c r="B393" s="3" t="s">
        <v>393</v>
      </c>
      <c r="C393" s="3" t="s">
        <v>816</v>
      </c>
      <c r="D393" s="3" t="s">
        <v>65</v>
      </c>
      <c r="E393" s="3" t="s">
        <v>136</v>
      </c>
      <c r="F393" s="3" t="s">
        <v>279</v>
      </c>
      <c r="G393" s="3" t="s">
        <v>15</v>
      </c>
      <c r="H393" s="3" t="s">
        <v>184</v>
      </c>
      <c r="I393" s="3" t="s">
        <v>17</v>
      </c>
      <c r="J393" s="3" t="s">
        <v>19</v>
      </c>
    </row>
    <row r="394" spans="1:10" hidden="1" x14ac:dyDescent="0.25">
      <c r="A394" s="3" t="s">
        <v>1092</v>
      </c>
      <c r="B394" s="3" t="s">
        <v>393</v>
      </c>
      <c r="C394" s="3" t="s">
        <v>817</v>
      </c>
      <c r="D394" s="3" t="s">
        <v>30</v>
      </c>
      <c r="E394" s="3" t="s">
        <v>818</v>
      </c>
      <c r="F394" s="3" t="s">
        <v>279</v>
      </c>
      <c r="G394" s="3" t="s">
        <v>15</v>
      </c>
      <c r="H394" s="3" t="s">
        <v>71</v>
      </c>
      <c r="I394" s="3" t="s">
        <v>17</v>
      </c>
      <c r="J394" s="3" t="s">
        <v>19</v>
      </c>
    </row>
    <row r="395" spans="1:10" hidden="1" x14ac:dyDescent="0.25">
      <c r="A395" s="3" t="s">
        <v>1092</v>
      </c>
      <c r="B395" s="3" t="s">
        <v>393</v>
      </c>
      <c r="C395" s="3" t="s">
        <v>819</v>
      </c>
      <c r="D395" s="3" t="s">
        <v>820</v>
      </c>
      <c r="E395" s="3" t="s">
        <v>36</v>
      </c>
      <c r="F395" s="3" t="s">
        <v>279</v>
      </c>
      <c r="G395" s="3" t="s">
        <v>15</v>
      </c>
      <c r="H395" s="3" t="s">
        <v>71</v>
      </c>
      <c r="I395" s="3" t="s">
        <v>17</v>
      </c>
      <c r="J395" s="3" t="s">
        <v>19</v>
      </c>
    </row>
    <row r="396" spans="1:10" hidden="1" x14ac:dyDescent="0.25">
      <c r="A396" s="3" t="s">
        <v>1092</v>
      </c>
      <c r="B396" s="3" t="s">
        <v>393</v>
      </c>
      <c r="C396" s="3" t="s">
        <v>821</v>
      </c>
      <c r="D396" s="3" t="s">
        <v>822</v>
      </c>
      <c r="E396" s="3" t="s">
        <v>40</v>
      </c>
      <c r="F396" s="3" t="s">
        <v>279</v>
      </c>
      <c r="G396" s="3" t="s">
        <v>15</v>
      </c>
      <c r="H396" s="3" t="s">
        <v>591</v>
      </c>
      <c r="I396" s="3" t="s">
        <v>172</v>
      </c>
      <c r="J396" s="3" t="s">
        <v>19</v>
      </c>
    </row>
    <row r="397" spans="1:10" hidden="1" x14ac:dyDescent="0.25">
      <c r="A397" s="3" t="s">
        <v>1092</v>
      </c>
      <c r="B397" s="3" t="s">
        <v>393</v>
      </c>
      <c r="C397" s="3" t="s">
        <v>823</v>
      </c>
      <c r="D397" s="3" t="s">
        <v>51</v>
      </c>
      <c r="E397" s="3" t="s">
        <v>130</v>
      </c>
      <c r="F397" s="3" t="s">
        <v>279</v>
      </c>
      <c r="G397" s="3" t="s">
        <v>15</v>
      </c>
      <c r="H397" s="3" t="s">
        <v>411</v>
      </c>
      <c r="I397" s="3" t="s">
        <v>17</v>
      </c>
      <c r="J397" s="3" t="s">
        <v>19</v>
      </c>
    </row>
    <row r="398" spans="1:10" hidden="1" x14ac:dyDescent="0.25">
      <c r="A398" s="3" t="s">
        <v>1092</v>
      </c>
      <c r="B398" s="3" t="s">
        <v>393</v>
      </c>
      <c r="C398" s="3" t="s">
        <v>566</v>
      </c>
      <c r="D398" s="3" t="s">
        <v>123</v>
      </c>
      <c r="E398" s="3" t="s">
        <v>40</v>
      </c>
      <c r="F398" s="3" t="s">
        <v>279</v>
      </c>
      <c r="G398" s="3" t="s">
        <v>15</v>
      </c>
      <c r="H398" s="3" t="s">
        <v>71</v>
      </c>
      <c r="I398" s="3" t="s">
        <v>17</v>
      </c>
      <c r="J398" s="3" t="s">
        <v>19</v>
      </c>
    </row>
    <row r="399" spans="1:10" hidden="1" x14ac:dyDescent="0.25">
      <c r="A399" s="3" t="s">
        <v>1098</v>
      </c>
      <c r="B399" s="3" t="s">
        <v>9</v>
      </c>
      <c r="C399" s="3" t="s">
        <v>227</v>
      </c>
      <c r="D399" s="3" t="s">
        <v>308</v>
      </c>
      <c r="E399" s="3" t="s">
        <v>80</v>
      </c>
      <c r="F399" s="3" t="s">
        <v>279</v>
      </c>
      <c r="G399" s="3" t="s">
        <v>15</v>
      </c>
      <c r="H399" s="3" t="s">
        <v>53</v>
      </c>
      <c r="I399" s="3" t="s">
        <v>17</v>
      </c>
      <c r="J399" s="3" t="s">
        <v>19</v>
      </c>
    </row>
    <row r="400" spans="1:10" hidden="1" x14ac:dyDescent="0.25">
      <c r="A400" s="3" t="s">
        <v>1092</v>
      </c>
      <c r="B400" s="3" t="s">
        <v>393</v>
      </c>
      <c r="C400" s="3" t="s">
        <v>824</v>
      </c>
      <c r="D400" s="3" t="s">
        <v>825</v>
      </c>
      <c r="E400" s="3" t="s">
        <v>40</v>
      </c>
      <c r="F400" s="3" t="s">
        <v>279</v>
      </c>
      <c r="G400" s="3" t="s">
        <v>15</v>
      </c>
      <c r="H400" s="3" t="s">
        <v>16</v>
      </c>
      <c r="I400" s="3" t="s">
        <v>17</v>
      </c>
      <c r="J400" s="3" t="s">
        <v>19</v>
      </c>
    </row>
    <row r="401" spans="1:10" hidden="1" x14ac:dyDescent="0.25">
      <c r="A401" s="3" t="s">
        <v>1092</v>
      </c>
      <c r="B401" s="3" t="s">
        <v>393</v>
      </c>
      <c r="C401" s="3" t="s">
        <v>826</v>
      </c>
      <c r="D401" s="3" t="s">
        <v>827</v>
      </c>
      <c r="E401" s="3" t="s">
        <v>136</v>
      </c>
      <c r="F401" s="3" t="s">
        <v>279</v>
      </c>
      <c r="G401" s="3" t="s">
        <v>15</v>
      </c>
      <c r="H401" s="3" t="s">
        <v>47</v>
      </c>
      <c r="I401" s="3" t="s">
        <v>17</v>
      </c>
      <c r="J401" s="3" t="s">
        <v>19</v>
      </c>
    </row>
    <row r="402" spans="1:10" hidden="1" x14ac:dyDescent="0.25">
      <c r="A402" s="3" t="s">
        <v>1092</v>
      </c>
      <c r="B402" s="3" t="s">
        <v>393</v>
      </c>
      <c r="C402" s="3" t="s">
        <v>828</v>
      </c>
      <c r="D402" s="3" t="s">
        <v>433</v>
      </c>
      <c r="E402" s="3" t="s">
        <v>40</v>
      </c>
      <c r="F402" s="3" t="s">
        <v>279</v>
      </c>
      <c r="G402" s="3" t="s">
        <v>15</v>
      </c>
      <c r="H402" s="3" t="s">
        <v>205</v>
      </c>
      <c r="I402" s="3" t="s">
        <v>17</v>
      </c>
      <c r="J402" s="3" t="s">
        <v>19</v>
      </c>
    </row>
    <row r="403" spans="1:10" hidden="1" x14ac:dyDescent="0.25">
      <c r="A403" s="3" t="s">
        <v>1092</v>
      </c>
      <c r="B403" s="3" t="s">
        <v>393</v>
      </c>
      <c r="C403" s="3" t="s">
        <v>644</v>
      </c>
      <c r="D403" s="3" t="s">
        <v>58</v>
      </c>
      <c r="E403" s="3" t="s">
        <v>536</v>
      </c>
      <c r="F403" s="3" t="s">
        <v>279</v>
      </c>
      <c r="G403" s="3" t="s">
        <v>15</v>
      </c>
      <c r="H403" s="3" t="s">
        <v>47</v>
      </c>
      <c r="I403" s="3" t="s">
        <v>17</v>
      </c>
      <c r="J403" s="3" t="s">
        <v>19</v>
      </c>
    </row>
    <row r="404" spans="1:10" hidden="1" x14ac:dyDescent="0.25">
      <c r="A404" s="3" t="s">
        <v>1092</v>
      </c>
      <c r="B404" s="3" t="s">
        <v>393</v>
      </c>
      <c r="C404" s="3" t="s">
        <v>829</v>
      </c>
      <c r="D404" s="3" t="s">
        <v>830</v>
      </c>
      <c r="E404" s="3" t="s">
        <v>170</v>
      </c>
      <c r="F404" s="3" t="s">
        <v>279</v>
      </c>
      <c r="G404" s="3" t="s">
        <v>15</v>
      </c>
      <c r="H404" s="3" t="s">
        <v>71</v>
      </c>
      <c r="I404" s="3" t="s">
        <v>17</v>
      </c>
      <c r="J404" s="3" t="s">
        <v>19</v>
      </c>
    </row>
    <row r="405" spans="1:10" hidden="1" x14ac:dyDescent="0.25">
      <c r="A405" s="3" t="s">
        <v>1092</v>
      </c>
      <c r="B405" s="3" t="s">
        <v>393</v>
      </c>
      <c r="C405" s="3" t="s">
        <v>309</v>
      </c>
      <c r="D405" s="3" t="s">
        <v>97</v>
      </c>
      <c r="E405" s="3" t="s">
        <v>39</v>
      </c>
      <c r="F405" s="3" t="s">
        <v>279</v>
      </c>
      <c r="G405" s="3" t="s">
        <v>15</v>
      </c>
      <c r="H405" s="3" t="s">
        <v>47</v>
      </c>
      <c r="I405" s="3" t="s">
        <v>17</v>
      </c>
      <c r="J405" s="3" t="s">
        <v>19</v>
      </c>
    </row>
    <row r="406" spans="1:10" hidden="1" x14ac:dyDescent="0.25">
      <c r="A406" s="3" t="s">
        <v>1098</v>
      </c>
      <c r="B406" s="3" t="s">
        <v>9</v>
      </c>
      <c r="C406" s="3" t="s">
        <v>312</v>
      </c>
      <c r="D406" s="3" t="s">
        <v>23</v>
      </c>
      <c r="E406" s="3" t="s">
        <v>313</v>
      </c>
      <c r="F406" s="3" t="s">
        <v>279</v>
      </c>
      <c r="G406" s="3" t="s">
        <v>15</v>
      </c>
      <c r="H406" s="3" t="s">
        <v>83</v>
      </c>
      <c r="I406" s="3" t="s">
        <v>17</v>
      </c>
      <c r="J406" s="3" t="s">
        <v>19</v>
      </c>
    </row>
    <row r="407" spans="1:10" hidden="1" x14ac:dyDescent="0.25">
      <c r="A407" s="3" t="s">
        <v>1098</v>
      </c>
      <c r="B407" s="3" t="s">
        <v>9</v>
      </c>
      <c r="C407" s="3" t="s">
        <v>831</v>
      </c>
      <c r="D407" s="3" t="s">
        <v>73</v>
      </c>
      <c r="E407" s="3" t="s">
        <v>29</v>
      </c>
      <c r="F407" s="3" t="s">
        <v>279</v>
      </c>
      <c r="G407" s="3" t="s">
        <v>15</v>
      </c>
      <c r="H407" s="3" t="s">
        <v>311</v>
      </c>
      <c r="I407" s="3" t="s">
        <v>17</v>
      </c>
      <c r="J407" s="3" t="s">
        <v>19</v>
      </c>
    </row>
    <row r="408" spans="1:10" hidden="1" x14ac:dyDescent="0.25">
      <c r="A408" s="3" t="s">
        <v>1092</v>
      </c>
      <c r="B408" s="3" t="s">
        <v>393</v>
      </c>
      <c r="C408" s="3" t="s">
        <v>832</v>
      </c>
      <c r="D408" s="3" t="s">
        <v>144</v>
      </c>
      <c r="E408" s="3" t="s">
        <v>40</v>
      </c>
      <c r="F408" s="3" t="s">
        <v>279</v>
      </c>
      <c r="G408" s="3" t="s">
        <v>15</v>
      </c>
      <c r="H408" s="3" t="s">
        <v>512</v>
      </c>
      <c r="I408" s="3" t="s">
        <v>17</v>
      </c>
      <c r="J408" s="3" t="s">
        <v>19</v>
      </c>
    </row>
    <row r="409" spans="1:10" hidden="1" x14ac:dyDescent="0.25">
      <c r="A409" s="3" t="s">
        <v>1092</v>
      </c>
      <c r="B409" s="3" t="s">
        <v>393</v>
      </c>
      <c r="C409" s="3" t="s">
        <v>833</v>
      </c>
      <c r="D409" s="3" t="s">
        <v>834</v>
      </c>
      <c r="E409" s="3" t="s">
        <v>835</v>
      </c>
      <c r="F409" s="3" t="s">
        <v>279</v>
      </c>
      <c r="G409" s="3" t="s">
        <v>15</v>
      </c>
      <c r="H409" s="3" t="s">
        <v>24</v>
      </c>
      <c r="I409" s="3" t="s">
        <v>17</v>
      </c>
      <c r="J409" s="3" t="s">
        <v>19</v>
      </c>
    </row>
    <row r="410" spans="1:10" hidden="1" x14ac:dyDescent="0.25">
      <c r="A410" s="3" t="s">
        <v>1092</v>
      </c>
      <c r="B410" s="3" t="s">
        <v>393</v>
      </c>
      <c r="C410" s="3" t="s">
        <v>836</v>
      </c>
      <c r="D410" s="3" t="s">
        <v>837</v>
      </c>
      <c r="E410" s="3" t="s">
        <v>36</v>
      </c>
      <c r="F410" s="3" t="s">
        <v>279</v>
      </c>
      <c r="G410" s="3" t="s">
        <v>15</v>
      </c>
      <c r="H410" s="3" t="s">
        <v>31</v>
      </c>
      <c r="I410" s="3" t="s">
        <v>17</v>
      </c>
      <c r="J410" s="3" t="s">
        <v>19</v>
      </c>
    </row>
    <row r="411" spans="1:10" hidden="1" x14ac:dyDescent="0.25">
      <c r="A411" s="3" t="s">
        <v>1092</v>
      </c>
      <c r="B411" s="3" t="s">
        <v>393</v>
      </c>
      <c r="C411" s="3" t="s">
        <v>314</v>
      </c>
      <c r="D411" s="3" t="s">
        <v>29</v>
      </c>
      <c r="E411" s="3" t="s">
        <v>39</v>
      </c>
      <c r="F411" s="3" t="s">
        <v>279</v>
      </c>
      <c r="G411" s="3" t="s">
        <v>15</v>
      </c>
      <c r="H411" s="3" t="s">
        <v>838</v>
      </c>
      <c r="I411" s="3" t="s">
        <v>17</v>
      </c>
      <c r="J411" s="3" t="s">
        <v>19</v>
      </c>
    </row>
    <row r="412" spans="1:10" hidden="1" x14ac:dyDescent="0.25">
      <c r="A412" s="3" t="s">
        <v>1092</v>
      </c>
      <c r="B412" s="3" t="s">
        <v>393</v>
      </c>
      <c r="C412" s="3" t="s">
        <v>839</v>
      </c>
      <c r="D412" s="3" t="s">
        <v>11</v>
      </c>
      <c r="E412" s="3" t="s">
        <v>271</v>
      </c>
      <c r="F412" s="3" t="s">
        <v>279</v>
      </c>
      <c r="G412" s="3" t="s">
        <v>15</v>
      </c>
      <c r="H412" s="3" t="s">
        <v>311</v>
      </c>
      <c r="I412" s="3" t="s">
        <v>17</v>
      </c>
      <c r="J412" s="3" t="s">
        <v>19</v>
      </c>
    </row>
    <row r="413" spans="1:10" hidden="1" x14ac:dyDescent="0.25">
      <c r="A413" s="3" t="s">
        <v>1092</v>
      </c>
      <c r="B413" s="3" t="s">
        <v>393</v>
      </c>
      <c r="C413" s="3" t="s">
        <v>840</v>
      </c>
      <c r="D413" s="3" t="s">
        <v>159</v>
      </c>
      <c r="E413" s="3" t="s">
        <v>51</v>
      </c>
      <c r="F413" s="3" t="s">
        <v>279</v>
      </c>
      <c r="G413" s="3" t="s">
        <v>15</v>
      </c>
      <c r="H413" s="3" t="s">
        <v>512</v>
      </c>
      <c r="I413" s="3" t="s">
        <v>17</v>
      </c>
      <c r="J413" s="3" t="s">
        <v>19</v>
      </c>
    </row>
    <row r="414" spans="1:10" x14ac:dyDescent="0.25">
      <c r="A414" s="3" t="s">
        <v>1092</v>
      </c>
      <c r="B414" s="3" t="s">
        <v>393</v>
      </c>
      <c r="C414" s="3" t="s">
        <v>841</v>
      </c>
      <c r="D414" s="3" t="s">
        <v>41</v>
      </c>
      <c r="E414" s="3" t="s">
        <v>21</v>
      </c>
      <c r="F414" s="3" t="s">
        <v>279</v>
      </c>
      <c r="G414" s="3" t="s">
        <v>15</v>
      </c>
      <c r="H414" s="3" t="s">
        <v>137</v>
      </c>
      <c r="I414" s="3" t="s">
        <v>17</v>
      </c>
      <c r="J414" s="3" t="s">
        <v>19</v>
      </c>
    </row>
    <row r="415" spans="1:10" hidden="1" x14ac:dyDescent="0.25">
      <c r="A415" s="3" t="s">
        <v>1092</v>
      </c>
      <c r="B415" s="3" t="s">
        <v>393</v>
      </c>
      <c r="C415" s="3" t="s">
        <v>842</v>
      </c>
      <c r="D415" s="3" t="s">
        <v>325</v>
      </c>
      <c r="E415" s="3" t="s">
        <v>51</v>
      </c>
      <c r="F415" s="3" t="s">
        <v>279</v>
      </c>
      <c r="G415" s="3" t="s">
        <v>15</v>
      </c>
      <c r="H415" s="3" t="s">
        <v>31</v>
      </c>
      <c r="I415" s="3" t="s">
        <v>17</v>
      </c>
      <c r="J415" s="3" t="s">
        <v>19</v>
      </c>
    </row>
    <row r="416" spans="1:10" hidden="1" x14ac:dyDescent="0.25">
      <c r="A416" s="3" t="s">
        <v>1092</v>
      </c>
      <c r="B416" s="3" t="s">
        <v>393</v>
      </c>
      <c r="C416" s="3" t="s">
        <v>769</v>
      </c>
      <c r="D416" s="3" t="s">
        <v>843</v>
      </c>
      <c r="E416" s="3" t="s">
        <v>29</v>
      </c>
      <c r="F416" s="3" t="s">
        <v>279</v>
      </c>
      <c r="G416" s="3" t="s">
        <v>15</v>
      </c>
      <c r="H416" s="3" t="s">
        <v>24</v>
      </c>
      <c r="I416" s="3" t="s">
        <v>17</v>
      </c>
      <c r="J416" s="3" t="s">
        <v>19</v>
      </c>
    </row>
    <row r="417" spans="1:10" hidden="1" x14ac:dyDescent="0.25">
      <c r="A417" s="3" t="s">
        <v>1092</v>
      </c>
      <c r="B417" s="3" t="s">
        <v>393</v>
      </c>
      <c r="C417" s="3" t="s">
        <v>315</v>
      </c>
      <c r="D417" s="3" t="s">
        <v>30</v>
      </c>
      <c r="E417" s="3" t="s">
        <v>316</v>
      </c>
      <c r="F417" s="3" t="s">
        <v>279</v>
      </c>
      <c r="G417" s="3" t="s">
        <v>15</v>
      </c>
      <c r="H417" s="3" t="s">
        <v>24</v>
      </c>
      <c r="I417" s="3" t="s">
        <v>17</v>
      </c>
      <c r="J417" s="3" t="s">
        <v>19</v>
      </c>
    </row>
    <row r="418" spans="1:10" hidden="1" x14ac:dyDescent="0.25">
      <c r="A418" s="3" t="s">
        <v>1098</v>
      </c>
      <c r="B418" s="3" t="s">
        <v>9</v>
      </c>
      <c r="C418" s="3" t="s">
        <v>318</v>
      </c>
      <c r="D418" s="3" t="s">
        <v>319</v>
      </c>
      <c r="E418" s="3" t="s">
        <v>97</v>
      </c>
      <c r="F418" s="3" t="s">
        <v>279</v>
      </c>
      <c r="G418" s="3" t="s">
        <v>15</v>
      </c>
      <c r="H418" s="3" t="s">
        <v>83</v>
      </c>
      <c r="I418" s="3" t="s">
        <v>17</v>
      </c>
      <c r="J418" s="3" t="s">
        <v>19</v>
      </c>
    </row>
    <row r="419" spans="1:10" hidden="1" x14ac:dyDescent="0.25">
      <c r="A419" s="3" t="s">
        <v>1092</v>
      </c>
      <c r="B419" s="3" t="s">
        <v>393</v>
      </c>
      <c r="C419" s="3" t="s">
        <v>844</v>
      </c>
      <c r="D419" s="3" t="s">
        <v>41</v>
      </c>
      <c r="E419" s="3" t="s">
        <v>21</v>
      </c>
      <c r="F419" s="3" t="s">
        <v>279</v>
      </c>
      <c r="G419" s="3" t="s">
        <v>15</v>
      </c>
      <c r="H419" s="3" t="s">
        <v>71</v>
      </c>
      <c r="I419" s="3" t="s">
        <v>17</v>
      </c>
      <c r="J419" s="3" t="s">
        <v>19</v>
      </c>
    </row>
    <row r="420" spans="1:10" hidden="1" x14ac:dyDescent="0.25">
      <c r="A420" s="3" t="s">
        <v>1092</v>
      </c>
      <c r="B420" s="3" t="s">
        <v>393</v>
      </c>
      <c r="C420" s="3" t="s">
        <v>845</v>
      </c>
      <c r="D420" s="3" t="s">
        <v>76</v>
      </c>
      <c r="E420" s="3" t="s">
        <v>40</v>
      </c>
      <c r="F420" s="3" t="s">
        <v>279</v>
      </c>
      <c r="G420" s="3" t="s">
        <v>15</v>
      </c>
      <c r="H420" s="3" t="s">
        <v>399</v>
      </c>
      <c r="I420" s="3" t="s">
        <v>17</v>
      </c>
      <c r="J420" s="3" t="s">
        <v>19</v>
      </c>
    </row>
    <row r="421" spans="1:10" hidden="1" x14ac:dyDescent="0.25">
      <c r="A421" s="3" t="s">
        <v>1092</v>
      </c>
      <c r="B421" s="3" t="s">
        <v>393</v>
      </c>
      <c r="C421" s="3" t="s">
        <v>320</v>
      </c>
      <c r="D421" s="3" t="s">
        <v>216</v>
      </c>
      <c r="E421" s="3" t="s">
        <v>82</v>
      </c>
      <c r="F421" s="3" t="s">
        <v>279</v>
      </c>
      <c r="G421" s="3" t="s">
        <v>15</v>
      </c>
      <c r="H421" s="3" t="s">
        <v>307</v>
      </c>
      <c r="I421" s="3" t="s">
        <v>17</v>
      </c>
      <c r="J421" s="3" t="s">
        <v>19</v>
      </c>
    </row>
    <row r="422" spans="1:10" hidden="1" x14ac:dyDescent="0.25">
      <c r="A422" s="3" t="s">
        <v>1092</v>
      </c>
      <c r="B422" s="3" t="s">
        <v>393</v>
      </c>
      <c r="C422" s="3" t="s">
        <v>846</v>
      </c>
      <c r="D422" s="3" t="s">
        <v>847</v>
      </c>
      <c r="E422" s="3" t="s">
        <v>848</v>
      </c>
      <c r="F422" s="3" t="s">
        <v>279</v>
      </c>
      <c r="G422" s="3" t="s">
        <v>15</v>
      </c>
      <c r="H422" s="3" t="s">
        <v>71</v>
      </c>
      <c r="I422" s="3" t="s">
        <v>17</v>
      </c>
      <c r="J422" s="3" t="s">
        <v>19</v>
      </c>
    </row>
    <row r="423" spans="1:10" hidden="1" x14ac:dyDescent="0.25">
      <c r="A423" s="3" t="s">
        <v>1092</v>
      </c>
      <c r="B423" s="3" t="s">
        <v>393</v>
      </c>
      <c r="C423" s="3" t="s">
        <v>849</v>
      </c>
      <c r="D423" s="3" t="s">
        <v>850</v>
      </c>
      <c r="E423" s="3" t="s">
        <v>40</v>
      </c>
      <c r="F423" s="3" t="s">
        <v>279</v>
      </c>
      <c r="G423" s="3" t="s">
        <v>15</v>
      </c>
      <c r="H423" s="3" t="s">
        <v>24</v>
      </c>
      <c r="I423" s="3" t="s">
        <v>17</v>
      </c>
      <c r="J423" s="3" t="s">
        <v>19</v>
      </c>
    </row>
    <row r="424" spans="1:10" hidden="1" x14ac:dyDescent="0.25">
      <c r="A424" s="3" t="s">
        <v>1092</v>
      </c>
      <c r="B424" s="3" t="s">
        <v>393</v>
      </c>
      <c r="C424" s="3" t="s">
        <v>851</v>
      </c>
      <c r="D424" s="3" t="s">
        <v>86</v>
      </c>
      <c r="E424" s="3" t="s">
        <v>29</v>
      </c>
      <c r="F424" s="3" t="s">
        <v>279</v>
      </c>
      <c r="G424" s="3" t="s">
        <v>15</v>
      </c>
      <c r="H424" s="3" t="s">
        <v>31</v>
      </c>
      <c r="I424" s="3" t="s">
        <v>17</v>
      </c>
      <c r="J424" s="3" t="s">
        <v>19</v>
      </c>
    </row>
    <row r="425" spans="1:10" hidden="1" x14ac:dyDescent="0.25">
      <c r="A425" s="3" t="s">
        <v>1092</v>
      </c>
      <c r="B425" s="3" t="s">
        <v>393</v>
      </c>
      <c r="C425" s="3" t="s">
        <v>852</v>
      </c>
      <c r="D425" s="3" t="s">
        <v>382</v>
      </c>
      <c r="E425" s="3" t="s">
        <v>40</v>
      </c>
      <c r="F425" s="3" t="s">
        <v>279</v>
      </c>
      <c r="G425" s="3" t="s">
        <v>15</v>
      </c>
      <c r="H425" s="3" t="s">
        <v>311</v>
      </c>
      <c r="I425" s="3" t="s">
        <v>17</v>
      </c>
      <c r="J425" s="3" t="s">
        <v>19</v>
      </c>
    </row>
    <row r="426" spans="1:10" hidden="1" x14ac:dyDescent="0.25">
      <c r="A426" s="3" t="s">
        <v>1092</v>
      </c>
      <c r="B426" s="3" t="s">
        <v>393</v>
      </c>
      <c r="C426" s="3" t="s">
        <v>853</v>
      </c>
      <c r="D426" s="3" t="s">
        <v>51</v>
      </c>
      <c r="E426" s="3" t="s">
        <v>97</v>
      </c>
      <c r="F426" s="3" t="s">
        <v>279</v>
      </c>
      <c r="G426" s="3" t="s">
        <v>15</v>
      </c>
      <c r="H426" s="3" t="s">
        <v>311</v>
      </c>
      <c r="I426" s="3" t="s">
        <v>17</v>
      </c>
      <c r="J426" s="3" t="s">
        <v>19</v>
      </c>
    </row>
    <row r="427" spans="1:10" hidden="1" x14ac:dyDescent="0.25">
      <c r="A427" s="3" t="s">
        <v>1097</v>
      </c>
      <c r="B427" s="3" t="s">
        <v>9</v>
      </c>
      <c r="C427" s="3" t="s">
        <v>322</v>
      </c>
      <c r="D427" s="3" t="s">
        <v>135</v>
      </c>
      <c r="E427" s="3" t="s">
        <v>39</v>
      </c>
      <c r="F427" s="3" t="s">
        <v>279</v>
      </c>
      <c r="G427" s="3" t="s">
        <v>15</v>
      </c>
      <c r="H427" s="3" t="s">
        <v>323</v>
      </c>
      <c r="I427" s="3" t="s">
        <v>17</v>
      </c>
      <c r="J427" s="3" t="s">
        <v>19</v>
      </c>
    </row>
    <row r="428" spans="1:10" hidden="1" x14ac:dyDescent="0.25">
      <c r="A428" s="3" t="s">
        <v>1092</v>
      </c>
      <c r="B428" s="3" t="s">
        <v>393</v>
      </c>
      <c r="C428" s="3" t="s">
        <v>854</v>
      </c>
      <c r="D428" s="3" t="s">
        <v>855</v>
      </c>
      <c r="E428" s="3" t="s">
        <v>482</v>
      </c>
      <c r="F428" s="3" t="s">
        <v>279</v>
      </c>
      <c r="G428" s="3" t="s">
        <v>15</v>
      </c>
      <c r="H428" s="3" t="s">
        <v>307</v>
      </c>
      <c r="I428" s="3" t="s">
        <v>17</v>
      </c>
      <c r="J428" s="3" t="s">
        <v>19</v>
      </c>
    </row>
    <row r="429" spans="1:10" hidden="1" x14ac:dyDescent="0.25">
      <c r="A429" s="3" t="s">
        <v>1092</v>
      </c>
      <c r="B429" s="3" t="s">
        <v>393</v>
      </c>
      <c r="C429" s="3" t="s">
        <v>856</v>
      </c>
      <c r="D429" s="3" t="s">
        <v>41</v>
      </c>
      <c r="E429" s="3" t="s">
        <v>40</v>
      </c>
      <c r="F429" s="3" t="s">
        <v>279</v>
      </c>
      <c r="G429" s="3" t="s">
        <v>15</v>
      </c>
      <c r="H429" s="3" t="s">
        <v>24</v>
      </c>
      <c r="I429" s="3" t="s">
        <v>17</v>
      </c>
      <c r="J429" s="3" t="s">
        <v>19</v>
      </c>
    </row>
    <row r="430" spans="1:10" hidden="1" x14ac:dyDescent="0.25">
      <c r="A430" s="3" t="s">
        <v>1092</v>
      </c>
      <c r="B430" s="3" t="s">
        <v>393</v>
      </c>
      <c r="C430" s="3" t="s">
        <v>324</v>
      </c>
      <c r="D430" s="3" t="s">
        <v>39</v>
      </c>
      <c r="E430" s="3" t="s">
        <v>97</v>
      </c>
      <c r="F430" s="3" t="s">
        <v>279</v>
      </c>
      <c r="G430" s="3" t="s">
        <v>15</v>
      </c>
      <c r="H430" s="3" t="s">
        <v>24</v>
      </c>
      <c r="I430" s="3" t="s">
        <v>17</v>
      </c>
      <c r="J430" s="3" t="s">
        <v>19</v>
      </c>
    </row>
    <row r="431" spans="1:10" hidden="1" x14ac:dyDescent="0.25">
      <c r="A431" s="3" t="s">
        <v>1092</v>
      </c>
      <c r="B431" s="3" t="s">
        <v>393</v>
      </c>
      <c r="C431" s="3" t="s">
        <v>857</v>
      </c>
      <c r="D431" s="3" t="s">
        <v>98</v>
      </c>
      <c r="E431" s="3" t="s">
        <v>57</v>
      </c>
      <c r="F431" s="3" t="s">
        <v>279</v>
      </c>
      <c r="G431" s="3" t="s">
        <v>15</v>
      </c>
      <c r="H431" s="3" t="s">
        <v>16</v>
      </c>
      <c r="I431" s="3" t="s">
        <v>17</v>
      </c>
      <c r="J431" s="3" t="s">
        <v>19</v>
      </c>
    </row>
    <row r="432" spans="1:10" hidden="1" x14ac:dyDescent="0.25">
      <c r="A432" s="3" t="s">
        <v>1092</v>
      </c>
      <c r="B432" s="3" t="s">
        <v>393</v>
      </c>
      <c r="C432" s="3" t="s">
        <v>858</v>
      </c>
      <c r="D432" s="3" t="s">
        <v>245</v>
      </c>
      <c r="E432" s="3" t="s">
        <v>97</v>
      </c>
      <c r="F432" s="3" t="s">
        <v>279</v>
      </c>
      <c r="G432" s="3" t="s">
        <v>15</v>
      </c>
      <c r="H432" s="3" t="s">
        <v>53</v>
      </c>
      <c r="I432" s="3" t="s">
        <v>17</v>
      </c>
      <c r="J432" s="3" t="s">
        <v>19</v>
      </c>
    </row>
    <row r="433" spans="1:10" hidden="1" x14ac:dyDescent="0.25">
      <c r="A433" s="3" t="s">
        <v>1098</v>
      </c>
      <c r="B433" s="3" t="s">
        <v>9</v>
      </c>
      <c r="C433" s="3" t="s">
        <v>326</v>
      </c>
      <c r="D433" s="3" t="s">
        <v>40</v>
      </c>
      <c r="E433" s="3" t="s">
        <v>39</v>
      </c>
      <c r="F433" s="3" t="s">
        <v>279</v>
      </c>
      <c r="G433" s="3" t="s">
        <v>15</v>
      </c>
      <c r="H433" s="3" t="s">
        <v>317</v>
      </c>
      <c r="I433" s="3" t="s">
        <v>17</v>
      </c>
      <c r="J433" s="3" t="s">
        <v>19</v>
      </c>
    </row>
    <row r="434" spans="1:10" x14ac:dyDescent="0.25">
      <c r="A434" s="3" t="s">
        <v>1092</v>
      </c>
      <c r="B434" s="3" t="s">
        <v>393</v>
      </c>
      <c r="C434" s="3" t="s">
        <v>327</v>
      </c>
      <c r="D434" s="3" t="s">
        <v>328</v>
      </c>
      <c r="E434" s="3" t="s">
        <v>29</v>
      </c>
      <c r="F434" s="3" t="s">
        <v>279</v>
      </c>
      <c r="G434" s="3" t="s">
        <v>15</v>
      </c>
      <c r="H434" s="3" t="s">
        <v>137</v>
      </c>
      <c r="I434" s="3" t="s">
        <v>17</v>
      </c>
      <c r="J434" s="3" t="s">
        <v>19</v>
      </c>
    </row>
    <row r="435" spans="1:10" hidden="1" x14ac:dyDescent="0.25">
      <c r="A435" s="3" t="s">
        <v>1092</v>
      </c>
      <c r="B435" s="3" t="s">
        <v>393</v>
      </c>
      <c r="C435" s="3" t="s">
        <v>859</v>
      </c>
      <c r="D435" s="3" t="s">
        <v>860</v>
      </c>
      <c r="E435" s="3" t="s">
        <v>29</v>
      </c>
      <c r="F435" s="3" t="s">
        <v>279</v>
      </c>
      <c r="G435" s="3" t="s">
        <v>15</v>
      </c>
      <c r="H435" s="3" t="s">
        <v>24</v>
      </c>
      <c r="I435" s="3" t="s">
        <v>17</v>
      </c>
      <c r="J435" s="3" t="s">
        <v>19</v>
      </c>
    </row>
    <row r="436" spans="1:10" hidden="1" x14ac:dyDescent="0.25">
      <c r="A436" s="3" t="s">
        <v>1097</v>
      </c>
      <c r="B436" s="3" t="s">
        <v>9</v>
      </c>
      <c r="C436" s="3" t="s">
        <v>330</v>
      </c>
      <c r="D436" s="3" t="s">
        <v>331</v>
      </c>
      <c r="E436" s="3" t="s">
        <v>40</v>
      </c>
      <c r="F436" s="3" t="s">
        <v>279</v>
      </c>
      <c r="G436" s="3" t="s">
        <v>15</v>
      </c>
      <c r="H436" s="3" t="s">
        <v>323</v>
      </c>
      <c r="I436" s="3" t="s">
        <v>17</v>
      </c>
      <c r="J436" s="3" t="s">
        <v>19</v>
      </c>
    </row>
    <row r="437" spans="1:10" hidden="1" x14ac:dyDescent="0.25">
      <c r="A437" s="3" t="s">
        <v>1092</v>
      </c>
      <c r="B437" s="3" t="s">
        <v>393</v>
      </c>
      <c r="C437" s="3" t="s">
        <v>861</v>
      </c>
      <c r="D437" s="3" t="s">
        <v>39</v>
      </c>
      <c r="E437" s="3" t="s">
        <v>208</v>
      </c>
      <c r="F437" s="3" t="s">
        <v>279</v>
      </c>
      <c r="G437" s="3" t="s">
        <v>15</v>
      </c>
      <c r="H437" s="3" t="s">
        <v>24</v>
      </c>
      <c r="I437" s="3" t="s">
        <v>17</v>
      </c>
      <c r="J437" s="3" t="s">
        <v>19</v>
      </c>
    </row>
    <row r="438" spans="1:10" hidden="1" x14ac:dyDescent="0.25">
      <c r="A438" s="3" t="s">
        <v>1092</v>
      </c>
      <c r="B438" s="3" t="s">
        <v>393</v>
      </c>
      <c r="C438" s="3" t="s">
        <v>862</v>
      </c>
      <c r="D438" s="3" t="s">
        <v>40</v>
      </c>
      <c r="E438" s="3" t="s">
        <v>29</v>
      </c>
      <c r="F438" s="3" t="s">
        <v>279</v>
      </c>
      <c r="G438" s="3" t="s">
        <v>15</v>
      </c>
      <c r="H438" s="3" t="s">
        <v>512</v>
      </c>
      <c r="I438" s="3" t="s">
        <v>17</v>
      </c>
      <c r="J438" s="3" t="s">
        <v>19</v>
      </c>
    </row>
    <row r="439" spans="1:10" x14ac:dyDescent="0.25">
      <c r="A439" s="3" t="s">
        <v>1092</v>
      </c>
      <c r="B439" s="3" t="s">
        <v>393</v>
      </c>
      <c r="C439" s="3" t="s">
        <v>333</v>
      </c>
      <c r="D439" s="3" t="s">
        <v>334</v>
      </c>
      <c r="E439" s="3" t="s">
        <v>271</v>
      </c>
      <c r="F439" s="3" t="s">
        <v>279</v>
      </c>
      <c r="G439" s="3" t="s">
        <v>15</v>
      </c>
      <c r="H439" s="3" t="s">
        <v>137</v>
      </c>
      <c r="I439" s="3" t="s">
        <v>17</v>
      </c>
      <c r="J439" s="3" t="s">
        <v>19</v>
      </c>
    </row>
    <row r="440" spans="1:10" hidden="1" x14ac:dyDescent="0.25">
      <c r="A440" s="3" t="s">
        <v>1092</v>
      </c>
      <c r="B440" s="3" t="s">
        <v>393</v>
      </c>
      <c r="C440" s="3" t="s">
        <v>336</v>
      </c>
      <c r="D440" s="3" t="s">
        <v>41</v>
      </c>
      <c r="E440" s="3" t="s">
        <v>337</v>
      </c>
      <c r="F440" s="3" t="s">
        <v>279</v>
      </c>
      <c r="G440" s="3" t="s">
        <v>15</v>
      </c>
      <c r="H440" s="3" t="s">
        <v>59</v>
      </c>
      <c r="I440" s="3" t="s">
        <v>17</v>
      </c>
      <c r="J440" s="3" t="s">
        <v>19</v>
      </c>
    </row>
    <row r="441" spans="1:10" hidden="1" x14ac:dyDescent="0.25">
      <c r="A441" s="3" t="s">
        <v>1092</v>
      </c>
      <c r="B441" s="3" t="s">
        <v>393</v>
      </c>
      <c r="C441" s="3" t="s">
        <v>863</v>
      </c>
      <c r="D441" s="3" t="s">
        <v>864</v>
      </c>
      <c r="E441" s="3" t="s">
        <v>80</v>
      </c>
      <c r="F441" s="3" t="s">
        <v>279</v>
      </c>
      <c r="G441" s="3" t="s">
        <v>15</v>
      </c>
      <c r="H441" s="3" t="s">
        <v>59</v>
      </c>
      <c r="I441" s="3" t="s">
        <v>17</v>
      </c>
      <c r="J441" s="3" t="s">
        <v>19</v>
      </c>
    </row>
    <row r="442" spans="1:10" hidden="1" x14ac:dyDescent="0.25">
      <c r="A442" s="3" t="s">
        <v>1092</v>
      </c>
      <c r="B442" s="3" t="s">
        <v>393</v>
      </c>
      <c r="C442" s="3" t="s">
        <v>521</v>
      </c>
      <c r="D442" s="3" t="s">
        <v>61</v>
      </c>
      <c r="E442" s="3" t="s">
        <v>36</v>
      </c>
      <c r="F442" s="3" t="s">
        <v>279</v>
      </c>
      <c r="G442" s="3" t="s">
        <v>15</v>
      </c>
      <c r="H442" s="3" t="s">
        <v>59</v>
      </c>
      <c r="I442" s="3" t="s">
        <v>17</v>
      </c>
      <c r="J442" s="3" t="s">
        <v>19</v>
      </c>
    </row>
    <row r="443" spans="1:10" hidden="1" x14ac:dyDescent="0.25">
      <c r="A443" s="3" t="s">
        <v>1098</v>
      </c>
      <c r="B443" s="3" t="s">
        <v>9</v>
      </c>
      <c r="C443" s="3" t="s">
        <v>338</v>
      </c>
      <c r="D443" s="3" t="s">
        <v>170</v>
      </c>
      <c r="E443" s="3" t="s">
        <v>40</v>
      </c>
      <c r="F443" s="3" t="s">
        <v>279</v>
      </c>
      <c r="G443" s="3" t="s">
        <v>15</v>
      </c>
      <c r="H443" s="3" t="s">
        <v>190</v>
      </c>
      <c r="I443" s="3" t="s">
        <v>17</v>
      </c>
      <c r="J443" s="3" t="s">
        <v>19</v>
      </c>
    </row>
    <row r="444" spans="1:10" hidden="1" x14ac:dyDescent="0.25">
      <c r="A444" s="3" t="s">
        <v>1092</v>
      </c>
      <c r="B444" s="3" t="s">
        <v>393</v>
      </c>
      <c r="C444" s="3" t="s">
        <v>865</v>
      </c>
      <c r="D444" s="3" t="s">
        <v>147</v>
      </c>
      <c r="E444" s="3" t="s">
        <v>208</v>
      </c>
      <c r="F444" s="3" t="s">
        <v>279</v>
      </c>
      <c r="G444" s="3" t="s">
        <v>15</v>
      </c>
      <c r="H444" s="3" t="s">
        <v>307</v>
      </c>
      <c r="I444" s="3" t="s">
        <v>17</v>
      </c>
      <c r="J444" s="3" t="s">
        <v>19</v>
      </c>
    </row>
    <row r="445" spans="1:10" hidden="1" x14ac:dyDescent="0.25">
      <c r="A445" s="3" t="s">
        <v>1092</v>
      </c>
      <c r="B445" s="3" t="s">
        <v>393</v>
      </c>
      <c r="C445" s="3" t="s">
        <v>866</v>
      </c>
      <c r="D445" s="3" t="s">
        <v>174</v>
      </c>
      <c r="E445" s="3" t="s">
        <v>40</v>
      </c>
      <c r="F445" s="3" t="s">
        <v>279</v>
      </c>
      <c r="G445" s="3" t="s">
        <v>15</v>
      </c>
      <c r="H445" s="3" t="s">
        <v>723</v>
      </c>
      <c r="I445" s="3" t="s">
        <v>172</v>
      </c>
      <c r="J445" s="3" t="s">
        <v>19</v>
      </c>
    </row>
    <row r="446" spans="1:10" x14ac:dyDescent="0.25">
      <c r="A446" s="3" t="s">
        <v>1092</v>
      </c>
      <c r="B446" s="3" t="s">
        <v>393</v>
      </c>
      <c r="C446" s="3" t="s">
        <v>242</v>
      </c>
      <c r="D446" s="3" t="s">
        <v>45</v>
      </c>
      <c r="E446" s="3" t="s">
        <v>507</v>
      </c>
      <c r="F446" s="3" t="s">
        <v>279</v>
      </c>
      <c r="G446" s="3" t="s">
        <v>15</v>
      </c>
      <c r="H446" s="3" t="s">
        <v>137</v>
      </c>
      <c r="I446" s="3" t="s">
        <v>17</v>
      </c>
      <c r="J446" s="3" t="s">
        <v>19</v>
      </c>
    </row>
    <row r="447" spans="1:10" hidden="1" x14ac:dyDescent="0.25">
      <c r="A447" s="3" t="s">
        <v>1092</v>
      </c>
      <c r="B447" s="3" t="s">
        <v>393</v>
      </c>
      <c r="C447" s="3" t="s">
        <v>551</v>
      </c>
      <c r="D447" s="3" t="s">
        <v>35</v>
      </c>
      <c r="E447" s="3" t="s">
        <v>97</v>
      </c>
      <c r="F447" s="3" t="s">
        <v>279</v>
      </c>
      <c r="G447" s="3" t="s">
        <v>15</v>
      </c>
      <c r="H447" s="3" t="s">
        <v>184</v>
      </c>
      <c r="I447" s="3" t="s">
        <v>17</v>
      </c>
      <c r="J447" s="3" t="s">
        <v>19</v>
      </c>
    </row>
    <row r="448" spans="1:10" hidden="1" x14ac:dyDescent="0.25">
      <c r="A448" s="3" t="s">
        <v>1098</v>
      </c>
      <c r="B448" s="3" t="s">
        <v>9</v>
      </c>
      <c r="C448" s="3" t="s">
        <v>339</v>
      </c>
      <c r="D448" s="3" t="s">
        <v>340</v>
      </c>
      <c r="E448" s="3" t="s">
        <v>216</v>
      </c>
      <c r="F448" s="3" t="s">
        <v>279</v>
      </c>
      <c r="G448" s="3" t="s">
        <v>15</v>
      </c>
      <c r="H448" s="3" t="s">
        <v>321</v>
      </c>
      <c r="I448" s="3" t="s">
        <v>17</v>
      </c>
      <c r="J448" s="3" t="s">
        <v>19</v>
      </c>
    </row>
    <row r="449" spans="1:10" hidden="1" x14ac:dyDescent="0.25">
      <c r="A449" s="3" t="s">
        <v>1097</v>
      </c>
      <c r="B449" s="3" t="s">
        <v>9</v>
      </c>
      <c r="C449" s="3" t="s">
        <v>341</v>
      </c>
      <c r="D449" s="3" t="s">
        <v>13</v>
      </c>
      <c r="E449" s="3" t="s">
        <v>70</v>
      </c>
      <c r="F449" s="3" t="s">
        <v>279</v>
      </c>
      <c r="G449" s="3" t="s">
        <v>15</v>
      </c>
      <c r="H449" s="3" t="s">
        <v>181</v>
      </c>
      <c r="I449" s="3" t="s">
        <v>17</v>
      </c>
      <c r="J449" s="3" t="s">
        <v>19</v>
      </c>
    </row>
    <row r="450" spans="1:10" hidden="1" x14ac:dyDescent="0.25">
      <c r="A450" s="3" t="s">
        <v>1092</v>
      </c>
      <c r="B450" s="3" t="s">
        <v>393</v>
      </c>
      <c r="C450" s="3" t="s">
        <v>867</v>
      </c>
      <c r="D450" s="3" t="s">
        <v>106</v>
      </c>
      <c r="E450" s="3" t="s">
        <v>51</v>
      </c>
      <c r="F450" s="3" t="s">
        <v>279</v>
      </c>
      <c r="G450" s="3" t="s">
        <v>15</v>
      </c>
      <c r="H450" s="3" t="s">
        <v>118</v>
      </c>
      <c r="I450" s="3" t="s">
        <v>17</v>
      </c>
      <c r="J450" s="3" t="s">
        <v>19</v>
      </c>
    </row>
    <row r="451" spans="1:10" hidden="1" x14ac:dyDescent="0.25">
      <c r="A451" s="3" t="s">
        <v>1092</v>
      </c>
      <c r="B451" s="3" t="s">
        <v>393</v>
      </c>
      <c r="C451" s="3" t="s">
        <v>342</v>
      </c>
      <c r="D451" s="3" t="s">
        <v>103</v>
      </c>
      <c r="E451" s="3" t="s">
        <v>21</v>
      </c>
      <c r="F451" s="3" t="s">
        <v>279</v>
      </c>
      <c r="G451" s="3" t="s">
        <v>15</v>
      </c>
      <c r="H451" s="3" t="s">
        <v>59</v>
      </c>
      <c r="I451" s="3" t="s">
        <v>17</v>
      </c>
      <c r="J451" s="3" t="s">
        <v>19</v>
      </c>
    </row>
    <row r="452" spans="1:10" hidden="1" x14ac:dyDescent="0.25">
      <c r="A452" s="3" t="s">
        <v>1092</v>
      </c>
      <c r="B452" s="3" t="s">
        <v>393</v>
      </c>
      <c r="C452" s="3" t="s">
        <v>868</v>
      </c>
      <c r="D452" s="3" t="s">
        <v>40</v>
      </c>
      <c r="E452" s="3" t="s">
        <v>869</v>
      </c>
      <c r="F452" s="3" t="s">
        <v>279</v>
      </c>
      <c r="G452" s="3" t="s">
        <v>15</v>
      </c>
      <c r="H452" s="3" t="s">
        <v>53</v>
      </c>
      <c r="I452" s="3" t="s">
        <v>17</v>
      </c>
      <c r="J452" s="3" t="s">
        <v>19</v>
      </c>
    </row>
    <row r="453" spans="1:10" hidden="1" x14ac:dyDescent="0.25">
      <c r="A453" s="3" t="s">
        <v>1097</v>
      </c>
      <c r="B453" s="3" t="s">
        <v>9</v>
      </c>
      <c r="C453" s="3" t="s">
        <v>343</v>
      </c>
      <c r="D453" s="3" t="s">
        <v>344</v>
      </c>
      <c r="E453" s="3" t="s">
        <v>29</v>
      </c>
      <c r="F453" s="3" t="s">
        <v>279</v>
      </c>
      <c r="G453" s="3" t="s">
        <v>15</v>
      </c>
      <c r="H453" s="3" t="s">
        <v>42</v>
      </c>
      <c r="I453" s="3" t="s">
        <v>17</v>
      </c>
      <c r="J453" s="3" t="s">
        <v>19</v>
      </c>
    </row>
    <row r="454" spans="1:10" hidden="1" x14ac:dyDescent="0.25">
      <c r="A454" s="3" t="s">
        <v>1092</v>
      </c>
      <c r="B454" s="3" t="s">
        <v>393</v>
      </c>
      <c r="C454" s="3" t="s">
        <v>870</v>
      </c>
      <c r="D454" s="3" t="s">
        <v>871</v>
      </c>
      <c r="E454" s="3" t="s">
        <v>132</v>
      </c>
      <c r="F454" s="3" t="s">
        <v>279</v>
      </c>
      <c r="G454" s="3" t="s">
        <v>15</v>
      </c>
      <c r="H454" s="3" t="s">
        <v>526</v>
      </c>
      <c r="I454" s="3" t="s">
        <v>172</v>
      </c>
      <c r="J454" s="3" t="s">
        <v>19</v>
      </c>
    </row>
    <row r="455" spans="1:10" hidden="1" x14ac:dyDescent="0.25">
      <c r="A455" s="3" t="s">
        <v>1092</v>
      </c>
      <c r="B455" s="3" t="s">
        <v>393</v>
      </c>
      <c r="C455" s="3" t="s">
        <v>345</v>
      </c>
      <c r="D455" s="3" t="s">
        <v>52</v>
      </c>
      <c r="E455" s="3" t="s">
        <v>40</v>
      </c>
      <c r="F455" s="3" t="s">
        <v>279</v>
      </c>
      <c r="G455" s="3" t="s">
        <v>15</v>
      </c>
      <c r="H455" s="3" t="s">
        <v>118</v>
      </c>
      <c r="I455" s="3" t="s">
        <v>17</v>
      </c>
      <c r="J455" s="3" t="s">
        <v>19</v>
      </c>
    </row>
    <row r="456" spans="1:10" hidden="1" x14ac:dyDescent="0.25">
      <c r="A456" s="3" t="s">
        <v>1092</v>
      </c>
      <c r="B456" s="3" t="s">
        <v>393</v>
      </c>
      <c r="C456" s="3" t="s">
        <v>872</v>
      </c>
      <c r="D456" s="3" t="s">
        <v>45</v>
      </c>
      <c r="E456" s="3" t="s">
        <v>87</v>
      </c>
      <c r="F456" s="3" t="s">
        <v>279</v>
      </c>
      <c r="G456" s="3" t="s">
        <v>15</v>
      </c>
      <c r="H456" s="3" t="s">
        <v>59</v>
      </c>
      <c r="I456" s="3" t="s">
        <v>17</v>
      </c>
      <c r="J456" s="3" t="s">
        <v>19</v>
      </c>
    </row>
    <row r="457" spans="1:10" hidden="1" x14ac:dyDescent="0.25">
      <c r="A457" s="3" t="s">
        <v>1092</v>
      </c>
      <c r="B457" s="3" t="s">
        <v>393</v>
      </c>
      <c r="C457" s="3" t="s">
        <v>873</v>
      </c>
      <c r="D457" s="3" t="s">
        <v>874</v>
      </c>
      <c r="E457" s="3" t="s">
        <v>249</v>
      </c>
      <c r="F457" s="3" t="s">
        <v>279</v>
      </c>
      <c r="G457" s="3" t="s">
        <v>15</v>
      </c>
      <c r="H457" s="3" t="s">
        <v>399</v>
      </c>
      <c r="I457" s="3" t="s">
        <v>17</v>
      </c>
      <c r="J457" s="3" t="s">
        <v>19</v>
      </c>
    </row>
    <row r="458" spans="1:10" x14ac:dyDescent="0.25">
      <c r="A458" s="3" t="s">
        <v>1092</v>
      </c>
      <c r="B458" s="3" t="s">
        <v>393</v>
      </c>
      <c r="C458" s="3" t="s">
        <v>346</v>
      </c>
      <c r="D458" s="3" t="s">
        <v>39</v>
      </c>
      <c r="E458" s="3" t="s">
        <v>136</v>
      </c>
      <c r="F458" s="3" t="s">
        <v>279</v>
      </c>
      <c r="G458" s="3" t="s">
        <v>15</v>
      </c>
      <c r="H458" s="3" t="s">
        <v>137</v>
      </c>
      <c r="I458" s="3" t="s">
        <v>17</v>
      </c>
      <c r="J458" s="3" t="s">
        <v>19</v>
      </c>
    </row>
    <row r="459" spans="1:10" hidden="1" x14ac:dyDescent="0.25">
      <c r="A459" s="3" t="s">
        <v>1092</v>
      </c>
      <c r="B459" s="3" t="s">
        <v>393</v>
      </c>
      <c r="C459" s="3" t="s">
        <v>875</v>
      </c>
      <c r="D459" s="3" t="s">
        <v>876</v>
      </c>
      <c r="E459" s="3" t="s">
        <v>238</v>
      </c>
      <c r="F459" s="3" t="s">
        <v>279</v>
      </c>
      <c r="G459" s="3" t="s">
        <v>15</v>
      </c>
      <c r="H459" s="3" t="s">
        <v>42</v>
      </c>
      <c r="I459" s="3" t="s">
        <v>17</v>
      </c>
      <c r="J459" s="3" t="s">
        <v>19</v>
      </c>
    </row>
    <row r="460" spans="1:10" hidden="1" x14ac:dyDescent="0.25">
      <c r="A460" s="3" t="s">
        <v>1092</v>
      </c>
      <c r="B460" s="3" t="s">
        <v>393</v>
      </c>
      <c r="C460" s="3" t="s">
        <v>877</v>
      </c>
      <c r="D460" s="3" t="s">
        <v>41</v>
      </c>
      <c r="E460" s="3" t="s">
        <v>170</v>
      </c>
      <c r="F460" s="3" t="s">
        <v>279</v>
      </c>
      <c r="G460" s="3" t="s">
        <v>15</v>
      </c>
      <c r="H460" s="3" t="s">
        <v>59</v>
      </c>
      <c r="I460" s="3" t="s">
        <v>17</v>
      </c>
      <c r="J460" s="3" t="s">
        <v>19</v>
      </c>
    </row>
    <row r="461" spans="1:10" hidden="1" x14ac:dyDescent="0.25">
      <c r="A461" s="3" t="s">
        <v>1092</v>
      </c>
      <c r="B461" s="3" t="s">
        <v>393</v>
      </c>
      <c r="C461" s="3" t="s">
        <v>878</v>
      </c>
      <c r="D461" s="3" t="s">
        <v>216</v>
      </c>
      <c r="E461" s="3" t="s">
        <v>40</v>
      </c>
      <c r="F461" s="3" t="s">
        <v>279</v>
      </c>
      <c r="G461" s="3" t="s">
        <v>15</v>
      </c>
      <c r="H461" s="3" t="s">
        <v>838</v>
      </c>
      <c r="I461" s="3" t="s">
        <v>17</v>
      </c>
      <c r="J461" s="3" t="s">
        <v>19</v>
      </c>
    </row>
    <row r="462" spans="1:10" hidden="1" x14ac:dyDescent="0.25">
      <c r="A462" s="3" t="s">
        <v>1097</v>
      </c>
      <c r="B462" s="3" t="s">
        <v>9</v>
      </c>
      <c r="C462" s="3" t="s">
        <v>347</v>
      </c>
      <c r="D462" s="3" t="s">
        <v>348</v>
      </c>
      <c r="E462" s="3" t="s">
        <v>104</v>
      </c>
      <c r="F462" s="3" t="s">
        <v>279</v>
      </c>
      <c r="G462" s="3" t="s">
        <v>15</v>
      </c>
      <c r="H462" s="3" t="s">
        <v>201</v>
      </c>
      <c r="I462" s="3" t="s">
        <v>17</v>
      </c>
      <c r="J462" s="3" t="s">
        <v>19</v>
      </c>
    </row>
    <row r="463" spans="1:10" hidden="1" x14ac:dyDescent="0.25">
      <c r="A463" s="3" t="s">
        <v>1092</v>
      </c>
      <c r="B463" s="3" t="s">
        <v>393</v>
      </c>
      <c r="C463" s="3" t="s">
        <v>879</v>
      </c>
      <c r="D463" s="3" t="s">
        <v>41</v>
      </c>
      <c r="E463" s="3" t="s">
        <v>232</v>
      </c>
      <c r="F463" s="3" t="s">
        <v>279</v>
      </c>
      <c r="G463" s="3" t="s">
        <v>15</v>
      </c>
      <c r="H463" s="3" t="s">
        <v>253</v>
      </c>
      <c r="I463" s="3" t="s">
        <v>172</v>
      </c>
      <c r="J463" s="3" t="s">
        <v>19</v>
      </c>
    </row>
    <row r="464" spans="1:10" hidden="1" x14ac:dyDescent="0.25">
      <c r="A464" s="3" t="s">
        <v>1092</v>
      </c>
      <c r="B464" s="3" t="s">
        <v>393</v>
      </c>
      <c r="C464" s="3" t="s">
        <v>880</v>
      </c>
      <c r="D464" s="3" t="s">
        <v>39</v>
      </c>
      <c r="E464" s="3" t="s">
        <v>881</v>
      </c>
      <c r="F464" s="3" t="s">
        <v>279</v>
      </c>
      <c r="G464" s="3" t="s">
        <v>15</v>
      </c>
      <c r="H464" s="3" t="s">
        <v>537</v>
      </c>
      <c r="I464" s="3" t="s">
        <v>172</v>
      </c>
      <c r="J464" s="3" t="s">
        <v>19</v>
      </c>
    </row>
    <row r="465" spans="1:10" hidden="1" x14ac:dyDescent="0.25">
      <c r="A465" s="3" t="s">
        <v>1092</v>
      </c>
      <c r="B465" s="3" t="s">
        <v>393</v>
      </c>
      <c r="C465" s="3" t="s">
        <v>882</v>
      </c>
      <c r="D465" s="3" t="s">
        <v>114</v>
      </c>
      <c r="E465" s="3" t="s">
        <v>36</v>
      </c>
      <c r="F465" s="3" t="s">
        <v>279</v>
      </c>
      <c r="G465" s="3" t="s">
        <v>15</v>
      </c>
      <c r="H465" s="3" t="s">
        <v>838</v>
      </c>
      <c r="I465" s="3" t="s">
        <v>17</v>
      </c>
      <c r="J465" s="3" t="s">
        <v>19</v>
      </c>
    </row>
    <row r="466" spans="1:10" hidden="1" x14ac:dyDescent="0.25">
      <c r="A466" s="3" t="s">
        <v>1092</v>
      </c>
      <c r="B466" s="3" t="s">
        <v>393</v>
      </c>
      <c r="C466" s="3" t="s">
        <v>883</v>
      </c>
      <c r="D466" s="3" t="s">
        <v>103</v>
      </c>
      <c r="E466" s="3" t="s">
        <v>200</v>
      </c>
      <c r="F466" s="3" t="s">
        <v>279</v>
      </c>
      <c r="G466" s="3" t="s">
        <v>15</v>
      </c>
      <c r="H466" s="3" t="s">
        <v>161</v>
      </c>
      <c r="I466" s="3" t="s">
        <v>17</v>
      </c>
      <c r="J466" s="3" t="s">
        <v>33</v>
      </c>
    </row>
    <row r="467" spans="1:10" hidden="1" x14ac:dyDescent="0.25">
      <c r="A467" s="3" t="s">
        <v>1092</v>
      </c>
      <c r="B467" s="3" t="s">
        <v>393</v>
      </c>
      <c r="C467" s="3" t="s">
        <v>884</v>
      </c>
      <c r="D467" s="3" t="s">
        <v>30</v>
      </c>
      <c r="E467" s="3" t="s">
        <v>82</v>
      </c>
      <c r="F467" s="3" t="s">
        <v>279</v>
      </c>
      <c r="G467" s="3" t="s">
        <v>15</v>
      </c>
      <c r="H467" s="3" t="s">
        <v>436</v>
      </c>
      <c r="I467" s="3" t="s">
        <v>17</v>
      </c>
      <c r="J467" s="3" t="s">
        <v>19</v>
      </c>
    </row>
    <row r="468" spans="1:10" hidden="1" x14ac:dyDescent="0.25">
      <c r="A468" s="3" t="s">
        <v>1092</v>
      </c>
      <c r="B468" s="3" t="s">
        <v>393</v>
      </c>
      <c r="C468" s="3" t="s">
        <v>885</v>
      </c>
      <c r="D468" s="3" t="s">
        <v>325</v>
      </c>
      <c r="E468" s="3" t="s">
        <v>39</v>
      </c>
      <c r="F468" s="3" t="s">
        <v>279</v>
      </c>
      <c r="G468" s="3" t="s">
        <v>15</v>
      </c>
      <c r="H468" s="3" t="s">
        <v>517</v>
      </c>
      <c r="I468" s="3" t="s">
        <v>17</v>
      </c>
      <c r="J468" s="3" t="s">
        <v>19</v>
      </c>
    </row>
    <row r="469" spans="1:10" hidden="1" x14ac:dyDescent="0.25">
      <c r="A469" s="3" t="s">
        <v>1092</v>
      </c>
      <c r="B469" s="3" t="s">
        <v>393</v>
      </c>
      <c r="C469" s="3" t="s">
        <v>886</v>
      </c>
      <c r="D469" s="3" t="s">
        <v>35</v>
      </c>
      <c r="E469" s="3" t="s">
        <v>51</v>
      </c>
      <c r="F469" s="3" t="s">
        <v>279</v>
      </c>
      <c r="G469" s="3" t="s">
        <v>15</v>
      </c>
      <c r="H469" s="3" t="s">
        <v>488</v>
      </c>
      <c r="I469" s="3" t="s">
        <v>17</v>
      </c>
      <c r="J469" s="3" t="s">
        <v>19</v>
      </c>
    </row>
    <row r="470" spans="1:10" hidden="1" x14ac:dyDescent="0.25">
      <c r="A470" s="3" t="s">
        <v>1092</v>
      </c>
      <c r="B470" s="3" t="s">
        <v>393</v>
      </c>
      <c r="C470" s="3" t="s">
        <v>887</v>
      </c>
      <c r="D470" s="3" t="s">
        <v>58</v>
      </c>
      <c r="E470" s="3" t="s">
        <v>29</v>
      </c>
      <c r="F470" s="3" t="s">
        <v>279</v>
      </c>
      <c r="G470" s="3" t="s">
        <v>15</v>
      </c>
      <c r="H470" s="3" t="s">
        <v>83</v>
      </c>
      <c r="I470" s="3" t="s">
        <v>17</v>
      </c>
      <c r="J470" s="3" t="s">
        <v>19</v>
      </c>
    </row>
    <row r="471" spans="1:10" hidden="1" x14ac:dyDescent="0.25">
      <c r="A471" s="3" t="s">
        <v>1097</v>
      </c>
      <c r="B471" s="3" t="s">
        <v>9</v>
      </c>
      <c r="C471" s="3" t="s">
        <v>349</v>
      </c>
      <c r="D471" s="3" t="s">
        <v>79</v>
      </c>
      <c r="E471" s="3" t="s">
        <v>21</v>
      </c>
      <c r="F471" s="3" t="s">
        <v>279</v>
      </c>
      <c r="G471" s="3" t="s">
        <v>15</v>
      </c>
      <c r="H471" s="3" t="s">
        <v>329</v>
      </c>
      <c r="I471" s="3" t="s">
        <v>17</v>
      </c>
      <c r="J471" s="3" t="s">
        <v>19</v>
      </c>
    </row>
    <row r="472" spans="1:10" hidden="1" x14ac:dyDescent="0.25">
      <c r="A472" s="3" t="s">
        <v>1092</v>
      </c>
      <c r="B472" s="3" t="s">
        <v>393</v>
      </c>
      <c r="C472" s="3" t="s">
        <v>888</v>
      </c>
      <c r="D472" s="3" t="s">
        <v>126</v>
      </c>
      <c r="E472" s="3" t="s">
        <v>80</v>
      </c>
      <c r="F472" s="3" t="s">
        <v>279</v>
      </c>
      <c r="G472" s="3" t="s">
        <v>15</v>
      </c>
      <c r="H472" s="3" t="s">
        <v>838</v>
      </c>
      <c r="I472" s="3" t="s">
        <v>17</v>
      </c>
      <c r="J472" s="3" t="s">
        <v>19</v>
      </c>
    </row>
    <row r="473" spans="1:10" hidden="1" x14ac:dyDescent="0.25">
      <c r="A473" s="3" t="s">
        <v>1092</v>
      </c>
      <c r="B473" s="3" t="s">
        <v>393</v>
      </c>
      <c r="C473" s="3" t="s">
        <v>72</v>
      </c>
      <c r="D473" s="3" t="s">
        <v>150</v>
      </c>
      <c r="E473" s="3" t="s">
        <v>216</v>
      </c>
      <c r="F473" s="3" t="s">
        <v>279</v>
      </c>
      <c r="G473" s="3" t="s">
        <v>15</v>
      </c>
      <c r="H473" s="3" t="s">
        <v>838</v>
      </c>
      <c r="I473" s="3" t="s">
        <v>17</v>
      </c>
      <c r="J473" s="3" t="s">
        <v>19</v>
      </c>
    </row>
    <row r="474" spans="1:10" hidden="1" x14ac:dyDescent="0.25">
      <c r="A474" s="3" t="s">
        <v>1092</v>
      </c>
      <c r="B474" s="3" t="s">
        <v>393</v>
      </c>
      <c r="C474" s="3" t="s">
        <v>667</v>
      </c>
      <c r="D474" s="3" t="s">
        <v>41</v>
      </c>
      <c r="E474" s="3" t="s">
        <v>21</v>
      </c>
      <c r="F474" s="3" t="s">
        <v>279</v>
      </c>
      <c r="G474" s="3" t="s">
        <v>15</v>
      </c>
      <c r="H474" s="3" t="s">
        <v>31</v>
      </c>
      <c r="I474" s="3" t="s">
        <v>17</v>
      </c>
      <c r="J474" s="3" t="s">
        <v>19</v>
      </c>
    </row>
    <row r="475" spans="1:10" hidden="1" x14ac:dyDescent="0.25">
      <c r="A475" s="3" t="s">
        <v>1092</v>
      </c>
      <c r="B475" s="3" t="s">
        <v>393</v>
      </c>
      <c r="C475" s="3" t="s">
        <v>889</v>
      </c>
      <c r="D475" s="3" t="s">
        <v>21</v>
      </c>
      <c r="E475" s="3" t="s">
        <v>238</v>
      </c>
      <c r="F475" s="3" t="s">
        <v>279</v>
      </c>
      <c r="G475" s="3" t="s">
        <v>15</v>
      </c>
      <c r="H475" s="3" t="s">
        <v>604</v>
      </c>
      <c r="I475" s="3" t="s">
        <v>17</v>
      </c>
      <c r="J475" s="3" t="s">
        <v>19</v>
      </c>
    </row>
    <row r="476" spans="1:10" x14ac:dyDescent="0.25">
      <c r="A476" s="3" t="s">
        <v>1092</v>
      </c>
      <c r="B476" s="3" t="s">
        <v>393</v>
      </c>
      <c r="C476" s="3" t="s">
        <v>718</v>
      </c>
      <c r="D476" s="3" t="s">
        <v>103</v>
      </c>
      <c r="E476" s="3" t="s">
        <v>21</v>
      </c>
      <c r="F476" s="3" t="s">
        <v>279</v>
      </c>
      <c r="G476" s="3" t="s">
        <v>15</v>
      </c>
      <c r="H476" s="3" t="s">
        <v>137</v>
      </c>
      <c r="I476" s="3" t="s">
        <v>17</v>
      </c>
      <c r="J476" s="3" t="s">
        <v>19</v>
      </c>
    </row>
    <row r="477" spans="1:10" hidden="1" x14ac:dyDescent="0.25">
      <c r="A477" s="3" t="s">
        <v>1092</v>
      </c>
      <c r="B477" s="3" t="s">
        <v>393</v>
      </c>
      <c r="C477" s="3" t="s">
        <v>890</v>
      </c>
      <c r="D477" s="3" t="s">
        <v>891</v>
      </c>
      <c r="E477" s="3" t="s">
        <v>365</v>
      </c>
      <c r="F477" s="3" t="s">
        <v>279</v>
      </c>
      <c r="G477" s="3" t="s">
        <v>15</v>
      </c>
      <c r="H477" s="3" t="s">
        <v>161</v>
      </c>
      <c r="I477" s="3" t="s">
        <v>17</v>
      </c>
      <c r="J477" s="3" t="s">
        <v>19</v>
      </c>
    </row>
    <row r="478" spans="1:10" hidden="1" x14ac:dyDescent="0.25">
      <c r="A478" s="3" t="s">
        <v>1092</v>
      </c>
      <c r="B478" s="3" t="s">
        <v>393</v>
      </c>
      <c r="C478" s="3" t="s">
        <v>350</v>
      </c>
      <c r="D478" s="3" t="s">
        <v>35</v>
      </c>
      <c r="E478" s="3" t="s">
        <v>21</v>
      </c>
      <c r="F478" s="3" t="s">
        <v>279</v>
      </c>
      <c r="G478" s="3" t="s">
        <v>15</v>
      </c>
      <c r="H478" s="3" t="s">
        <v>529</v>
      </c>
      <c r="I478" s="3" t="s">
        <v>17</v>
      </c>
      <c r="J478" s="3" t="s">
        <v>19</v>
      </c>
    </row>
    <row r="479" spans="1:10" hidden="1" x14ac:dyDescent="0.25">
      <c r="A479" s="3" t="s">
        <v>1092</v>
      </c>
      <c r="B479" s="3" t="s">
        <v>393</v>
      </c>
      <c r="C479" s="3" t="s">
        <v>892</v>
      </c>
      <c r="D479" s="3" t="s">
        <v>51</v>
      </c>
      <c r="E479" s="3" t="s">
        <v>29</v>
      </c>
      <c r="F479" s="3" t="s">
        <v>279</v>
      </c>
      <c r="G479" s="3" t="s">
        <v>15</v>
      </c>
      <c r="H479" s="3" t="s">
        <v>83</v>
      </c>
      <c r="I479" s="3" t="s">
        <v>17</v>
      </c>
      <c r="J479" s="3" t="s">
        <v>19</v>
      </c>
    </row>
    <row r="480" spans="1:10" hidden="1" x14ac:dyDescent="0.25">
      <c r="A480" s="3" t="s">
        <v>1098</v>
      </c>
      <c r="B480" s="3" t="s">
        <v>9</v>
      </c>
      <c r="C480" s="3" t="s">
        <v>893</v>
      </c>
      <c r="D480" s="3" t="s">
        <v>238</v>
      </c>
      <c r="E480" s="3" t="s">
        <v>51</v>
      </c>
      <c r="F480" s="3" t="s">
        <v>279</v>
      </c>
      <c r="G480" s="3" t="s">
        <v>15</v>
      </c>
      <c r="H480" s="3" t="s">
        <v>317</v>
      </c>
      <c r="I480" s="3" t="s">
        <v>17</v>
      </c>
      <c r="J480" s="3" t="s">
        <v>19</v>
      </c>
    </row>
    <row r="481" spans="1:10" hidden="1" x14ac:dyDescent="0.25">
      <c r="A481" s="3" t="s">
        <v>1092</v>
      </c>
      <c r="B481" s="3" t="s">
        <v>393</v>
      </c>
      <c r="C481" s="3" t="s">
        <v>894</v>
      </c>
      <c r="D481" s="3" t="s">
        <v>29</v>
      </c>
      <c r="E481" s="3" t="s">
        <v>97</v>
      </c>
      <c r="F481" s="3" t="s">
        <v>279</v>
      </c>
      <c r="G481" s="3" t="s">
        <v>15</v>
      </c>
      <c r="H481" s="3" t="s">
        <v>483</v>
      </c>
      <c r="I481" s="3" t="s">
        <v>172</v>
      </c>
      <c r="J481" s="3" t="s">
        <v>19</v>
      </c>
    </row>
    <row r="482" spans="1:10" hidden="1" x14ac:dyDescent="0.25">
      <c r="A482" s="3" t="s">
        <v>1098</v>
      </c>
      <c r="B482" s="3" t="s">
        <v>9</v>
      </c>
      <c r="C482" s="3" t="s">
        <v>895</v>
      </c>
      <c r="D482" s="3" t="s">
        <v>40</v>
      </c>
      <c r="E482" s="3" t="s">
        <v>22</v>
      </c>
      <c r="F482" s="3" t="s">
        <v>279</v>
      </c>
      <c r="G482" s="3" t="s">
        <v>15</v>
      </c>
      <c r="H482" s="3" t="s">
        <v>151</v>
      </c>
      <c r="I482" s="3" t="s">
        <v>17</v>
      </c>
      <c r="J482" s="3" t="s">
        <v>19</v>
      </c>
    </row>
    <row r="483" spans="1:10" hidden="1" x14ac:dyDescent="0.25">
      <c r="A483" s="3" t="s">
        <v>1092</v>
      </c>
      <c r="B483" s="3" t="s">
        <v>393</v>
      </c>
      <c r="C483" s="3" t="s">
        <v>352</v>
      </c>
      <c r="D483" s="3" t="s">
        <v>61</v>
      </c>
      <c r="E483" s="3" t="s">
        <v>97</v>
      </c>
      <c r="F483" s="3" t="s">
        <v>279</v>
      </c>
      <c r="G483" s="3" t="s">
        <v>15</v>
      </c>
      <c r="H483" s="3" t="s">
        <v>514</v>
      </c>
      <c r="I483" s="3" t="s">
        <v>17</v>
      </c>
      <c r="J483" s="3" t="s">
        <v>19</v>
      </c>
    </row>
    <row r="484" spans="1:10" hidden="1" x14ac:dyDescent="0.25">
      <c r="A484" s="3" t="s">
        <v>1092</v>
      </c>
      <c r="B484" s="3" t="s">
        <v>393</v>
      </c>
      <c r="C484" s="3" t="s">
        <v>353</v>
      </c>
      <c r="D484" s="3" t="s">
        <v>354</v>
      </c>
      <c r="E484" s="3" t="s">
        <v>104</v>
      </c>
      <c r="F484" s="3" t="s">
        <v>279</v>
      </c>
      <c r="G484" s="3" t="s">
        <v>15</v>
      </c>
      <c r="H484" s="3" t="s">
        <v>83</v>
      </c>
      <c r="I484" s="3" t="s">
        <v>17</v>
      </c>
      <c r="J484" s="3" t="s">
        <v>19</v>
      </c>
    </row>
    <row r="485" spans="1:10" hidden="1" x14ac:dyDescent="0.25">
      <c r="A485" s="3" t="s">
        <v>1092</v>
      </c>
      <c r="B485" s="3" t="s">
        <v>393</v>
      </c>
      <c r="C485" s="3" t="s">
        <v>896</v>
      </c>
      <c r="D485" s="3" t="s">
        <v>126</v>
      </c>
      <c r="E485" s="3" t="s">
        <v>897</v>
      </c>
      <c r="F485" s="3" t="s">
        <v>279</v>
      </c>
      <c r="G485" s="3" t="s">
        <v>15</v>
      </c>
      <c r="H485" s="3" t="s">
        <v>436</v>
      </c>
      <c r="I485" s="3" t="s">
        <v>17</v>
      </c>
      <c r="J485" s="3" t="s">
        <v>19</v>
      </c>
    </row>
    <row r="486" spans="1:10" hidden="1" x14ac:dyDescent="0.25">
      <c r="A486" s="3" t="s">
        <v>1092</v>
      </c>
      <c r="B486" s="3" t="s">
        <v>393</v>
      </c>
      <c r="C486" s="3" t="s">
        <v>898</v>
      </c>
      <c r="D486" s="3" t="s">
        <v>40</v>
      </c>
      <c r="E486" s="3" t="s">
        <v>29</v>
      </c>
      <c r="F486" s="3" t="s">
        <v>279</v>
      </c>
      <c r="G486" s="3" t="s">
        <v>15</v>
      </c>
      <c r="H486" s="3" t="s">
        <v>522</v>
      </c>
      <c r="I486" s="3" t="s">
        <v>172</v>
      </c>
      <c r="J486" s="3" t="s">
        <v>19</v>
      </c>
    </row>
    <row r="487" spans="1:10" hidden="1" x14ac:dyDescent="0.25">
      <c r="A487" s="3" t="s">
        <v>1092</v>
      </c>
      <c r="B487" s="3" t="s">
        <v>393</v>
      </c>
      <c r="C487" s="3" t="s">
        <v>355</v>
      </c>
      <c r="D487" s="3" t="s">
        <v>52</v>
      </c>
      <c r="E487" s="3" t="s">
        <v>104</v>
      </c>
      <c r="F487" s="3" t="s">
        <v>279</v>
      </c>
      <c r="G487" s="3" t="s">
        <v>15</v>
      </c>
      <c r="H487" s="3" t="s">
        <v>488</v>
      </c>
      <c r="I487" s="3" t="s">
        <v>17</v>
      </c>
      <c r="J487" s="3" t="s">
        <v>19</v>
      </c>
    </row>
    <row r="488" spans="1:10" hidden="1" x14ac:dyDescent="0.25">
      <c r="A488" s="3" t="s">
        <v>1092</v>
      </c>
      <c r="B488" s="3" t="s">
        <v>393</v>
      </c>
      <c r="C488" s="3" t="s">
        <v>356</v>
      </c>
      <c r="D488" s="3" t="s">
        <v>106</v>
      </c>
      <c r="E488" s="3" t="s">
        <v>357</v>
      </c>
      <c r="F488" s="3" t="s">
        <v>279</v>
      </c>
      <c r="G488" s="3" t="s">
        <v>15</v>
      </c>
      <c r="H488" s="3" t="s">
        <v>517</v>
      </c>
      <c r="I488" s="3" t="s">
        <v>17</v>
      </c>
      <c r="J488" s="3" t="s">
        <v>19</v>
      </c>
    </row>
    <row r="489" spans="1:10" hidden="1" x14ac:dyDescent="0.25">
      <c r="A489" s="3" t="s">
        <v>1092</v>
      </c>
      <c r="B489" s="3" t="s">
        <v>393</v>
      </c>
      <c r="C489" s="3" t="s">
        <v>899</v>
      </c>
      <c r="D489" s="3" t="s">
        <v>900</v>
      </c>
      <c r="E489" s="3" t="s">
        <v>200</v>
      </c>
      <c r="F489" s="3" t="s">
        <v>279</v>
      </c>
      <c r="G489" s="3" t="s">
        <v>15</v>
      </c>
      <c r="H489" s="3" t="s">
        <v>317</v>
      </c>
      <c r="I489" s="3" t="s">
        <v>17</v>
      </c>
      <c r="J489" s="3" t="s">
        <v>19</v>
      </c>
    </row>
    <row r="490" spans="1:10" hidden="1" x14ac:dyDescent="0.25">
      <c r="A490" s="3" t="s">
        <v>1098</v>
      </c>
      <c r="B490" s="3" t="s">
        <v>9</v>
      </c>
      <c r="C490" s="3" t="s">
        <v>901</v>
      </c>
      <c r="D490" s="3" t="s">
        <v>40</v>
      </c>
      <c r="E490" s="3" t="s">
        <v>21</v>
      </c>
      <c r="F490" s="3" t="s">
        <v>279</v>
      </c>
      <c r="G490" s="3" t="s">
        <v>15</v>
      </c>
      <c r="H490" s="3" t="s">
        <v>151</v>
      </c>
      <c r="I490" s="3" t="s">
        <v>17</v>
      </c>
      <c r="J490" s="3" t="s">
        <v>19</v>
      </c>
    </row>
    <row r="491" spans="1:10" hidden="1" x14ac:dyDescent="0.25">
      <c r="A491" s="3" t="s">
        <v>1092</v>
      </c>
      <c r="B491" s="3" t="s">
        <v>393</v>
      </c>
      <c r="C491" s="3" t="s">
        <v>902</v>
      </c>
      <c r="D491" s="3" t="s">
        <v>250</v>
      </c>
      <c r="E491" s="3" t="s">
        <v>40</v>
      </c>
      <c r="F491" s="3" t="s">
        <v>279</v>
      </c>
      <c r="G491" s="3" t="s">
        <v>15</v>
      </c>
      <c r="H491" s="3" t="s">
        <v>517</v>
      </c>
      <c r="I491" s="3" t="s">
        <v>17</v>
      </c>
      <c r="J491" s="3" t="s">
        <v>19</v>
      </c>
    </row>
    <row r="492" spans="1:10" hidden="1" x14ac:dyDescent="0.25">
      <c r="A492" s="3" t="s">
        <v>1092</v>
      </c>
      <c r="B492" s="3" t="s">
        <v>393</v>
      </c>
      <c r="C492" s="3" t="s">
        <v>903</v>
      </c>
      <c r="D492" s="3" t="s">
        <v>41</v>
      </c>
      <c r="E492" s="3" t="s">
        <v>21</v>
      </c>
      <c r="F492" s="3" t="s">
        <v>279</v>
      </c>
      <c r="G492" s="3" t="s">
        <v>15</v>
      </c>
      <c r="H492" s="3" t="s">
        <v>184</v>
      </c>
      <c r="I492" s="3" t="s">
        <v>17</v>
      </c>
      <c r="J492" s="3" t="s">
        <v>19</v>
      </c>
    </row>
    <row r="493" spans="1:10" hidden="1" x14ac:dyDescent="0.25">
      <c r="A493" s="3" t="s">
        <v>1098</v>
      </c>
      <c r="B493" s="3" t="s">
        <v>9</v>
      </c>
      <c r="C493" s="3" t="s">
        <v>904</v>
      </c>
      <c r="D493" s="3" t="s">
        <v>37</v>
      </c>
      <c r="E493" s="3" t="s">
        <v>80</v>
      </c>
      <c r="F493" s="3" t="s">
        <v>279</v>
      </c>
      <c r="G493" s="3" t="s">
        <v>15</v>
      </c>
      <c r="H493" s="3" t="s">
        <v>225</v>
      </c>
      <c r="I493" s="3" t="s">
        <v>172</v>
      </c>
      <c r="J493" s="3" t="s">
        <v>19</v>
      </c>
    </row>
    <row r="494" spans="1:10" hidden="1" x14ac:dyDescent="0.25">
      <c r="A494" s="3" t="s">
        <v>1092</v>
      </c>
      <c r="B494" s="3" t="s">
        <v>393</v>
      </c>
      <c r="C494" s="3" t="s">
        <v>358</v>
      </c>
      <c r="D494" s="3" t="s">
        <v>359</v>
      </c>
      <c r="E494" s="3" t="s">
        <v>136</v>
      </c>
      <c r="F494" s="3" t="s">
        <v>279</v>
      </c>
      <c r="G494" s="3" t="s">
        <v>15</v>
      </c>
      <c r="H494" s="3" t="s">
        <v>594</v>
      </c>
      <c r="I494" s="3" t="s">
        <v>17</v>
      </c>
      <c r="J494" s="3" t="s">
        <v>19</v>
      </c>
    </row>
    <row r="495" spans="1:10" hidden="1" x14ac:dyDescent="0.25">
      <c r="A495" s="3" t="s">
        <v>1092</v>
      </c>
      <c r="B495" s="3" t="s">
        <v>393</v>
      </c>
      <c r="C495" s="3" t="s">
        <v>905</v>
      </c>
      <c r="D495" s="3" t="s">
        <v>87</v>
      </c>
      <c r="E495" s="3" t="s">
        <v>906</v>
      </c>
      <c r="F495" s="3" t="s">
        <v>279</v>
      </c>
      <c r="G495" s="3" t="s">
        <v>15</v>
      </c>
      <c r="H495" s="3" t="s">
        <v>317</v>
      </c>
      <c r="I495" s="3" t="s">
        <v>17</v>
      </c>
      <c r="J495" s="3" t="s">
        <v>19</v>
      </c>
    </row>
    <row r="496" spans="1:10" hidden="1" x14ac:dyDescent="0.25">
      <c r="A496" s="3" t="s">
        <v>1092</v>
      </c>
      <c r="B496" s="3" t="s">
        <v>393</v>
      </c>
      <c r="C496" s="3" t="s">
        <v>907</v>
      </c>
      <c r="D496" s="3" t="s">
        <v>103</v>
      </c>
      <c r="E496" s="3" t="s">
        <v>216</v>
      </c>
      <c r="F496" s="3" t="s">
        <v>279</v>
      </c>
      <c r="G496" s="3" t="s">
        <v>15</v>
      </c>
      <c r="H496" s="3" t="s">
        <v>241</v>
      </c>
      <c r="I496" s="3" t="s">
        <v>17</v>
      </c>
      <c r="J496" s="3" t="s">
        <v>19</v>
      </c>
    </row>
    <row r="497" spans="1:10" hidden="1" x14ac:dyDescent="0.25">
      <c r="A497" s="3" t="s">
        <v>1092</v>
      </c>
      <c r="B497" s="3" t="s">
        <v>393</v>
      </c>
      <c r="C497" s="3" t="s">
        <v>908</v>
      </c>
      <c r="D497" s="3" t="s">
        <v>178</v>
      </c>
      <c r="E497" s="3" t="s">
        <v>87</v>
      </c>
      <c r="F497" s="3" t="s">
        <v>279</v>
      </c>
      <c r="G497" s="3" t="s">
        <v>15</v>
      </c>
      <c r="H497" s="3" t="s">
        <v>514</v>
      </c>
      <c r="I497" s="3" t="s">
        <v>17</v>
      </c>
      <c r="J497" s="3" t="s">
        <v>19</v>
      </c>
    </row>
    <row r="498" spans="1:10" hidden="1" x14ac:dyDescent="0.25">
      <c r="A498" s="3" t="s">
        <v>1092</v>
      </c>
      <c r="B498" s="3" t="s">
        <v>393</v>
      </c>
      <c r="C498" s="3" t="s">
        <v>909</v>
      </c>
      <c r="D498" s="3" t="s">
        <v>51</v>
      </c>
      <c r="E498" s="3" t="s">
        <v>104</v>
      </c>
      <c r="F498" s="3" t="s">
        <v>279</v>
      </c>
      <c r="G498" s="3" t="s">
        <v>15</v>
      </c>
      <c r="H498" s="3" t="s">
        <v>190</v>
      </c>
      <c r="I498" s="3" t="s">
        <v>17</v>
      </c>
      <c r="J498" s="3" t="s">
        <v>19</v>
      </c>
    </row>
    <row r="499" spans="1:10" hidden="1" x14ac:dyDescent="0.25">
      <c r="A499" s="3" t="s">
        <v>1098</v>
      </c>
      <c r="B499" s="3" t="s">
        <v>9</v>
      </c>
      <c r="C499" s="3" t="s">
        <v>360</v>
      </c>
      <c r="D499" s="3" t="s">
        <v>106</v>
      </c>
      <c r="E499" s="3" t="s">
        <v>97</v>
      </c>
      <c r="F499" s="3" t="s">
        <v>279</v>
      </c>
      <c r="G499" s="3" t="s">
        <v>15</v>
      </c>
      <c r="H499" s="3" t="s">
        <v>233</v>
      </c>
      <c r="I499" s="3" t="s">
        <v>17</v>
      </c>
      <c r="J499" s="3" t="s">
        <v>19</v>
      </c>
    </row>
    <row r="500" spans="1:10" hidden="1" x14ac:dyDescent="0.25">
      <c r="A500" s="3" t="s">
        <v>1097</v>
      </c>
      <c r="B500" s="3" t="s">
        <v>9</v>
      </c>
      <c r="C500" s="3" t="s">
        <v>361</v>
      </c>
      <c r="D500" s="3" t="s">
        <v>41</v>
      </c>
      <c r="E500" s="3" t="s">
        <v>29</v>
      </c>
      <c r="F500" s="3" t="s">
        <v>279</v>
      </c>
      <c r="G500" s="3" t="s">
        <v>15</v>
      </c>
      <c r="H500" s="3" t="s">
        <v>329</v>
      </c>
      <c r="I500" s="3" t="s">
        <v>17</v>
      </c>
      <c r="J500" s="3" t="s">
        <v>19</v>
      </c>
    </row>
    <row r="501" spans="1:10" hidden="1" x14ac:dyDescent="0.25">
      <c r="A501" s="3" t="s">
        <v>1098</v>
      </c>
      <c r="B501" s="3" t="s">
        <v>9</v>
      </c>
      <c r="C501" s="3" t="s">
        <v>362</v>
      </c>
      <c r="D501" s="3" t="s">
        <v>51</v>
      </c>
      <c r="E501" s="3" t="s">
        <v>132</v>
      </c>
      <c r="F501" s="3" t="s">
        <v>279</v>
      </c>
      <c r="G501" s="3" t="s">
        <v>15</v>
      </c>
      <c r="H501" s="3" t="s">
        <v>186</v>
      </c>
      <c r="I501" s="3" t="s">
        <v>17</v>
      </c>
      <c r="J501" s="3" t="s">
        <v>19</v>
      </c>
    </row>
    <row r="502" spans="1:10" hidden="1" x14ac:dyDescent="0.25">
      <c r="A502" s="3" t="s">
        <v>1092</v>
      </c>
      <c r="B502" s="3" t="s">
        <v>393</v>
      </c>
      <c r="C502" s="3" t="s">
        <v>910</v>
      </c>
      <c r="D502" s="3" t="s">
        <v>911</v>
      </c>
      <c r="E502" s="3" t="s">
        <v>912</v>
      </c>
      <c r="F502" s="3" t="s">
        <v>279</v>
      </c>
      <c r="G502" s="3" t="s">
        <v>15</v>
      </c>
      <c r="H502" s="3" t="s">
        <v>42</v>
      </c>
      <c r="I502" s="3" t="s">
        <v>17</v>
      </c>
      <c r="J502" s="3" t="s">
        <v>19</v>
      </c>
    </row>
    <row r="503" spans="1:10" hidden="1" x14ac:dyDescent="0.25">
      <c r="A503" s="3" t="s">
        <v>1092</v>
      </c>
      <c r="B503" s="3" t="s">
        <v>393</v>
      </c>
      <c r="C503" s="3" t="s">
        <v>913</v>
      </c>
      <c r="D503" s="3" t="s">
        <v>94</v>
      </c>
      <c r="E503" s="3" t="s">
        <v>22</v>
      </c>
      <c r="F503" s="3" t="s">
        <v>279</v>
      </c>
      <c r="G503" s="3" t="s">
        <v>15</v>
      </c>
      <c r="H503" s="3" t="s">
        <v>577</v>
      </c>
      <c r="I503" s="3" t="s">
        <v>172</v>
      </c>
      <c r="J503" s="3" t="s">
        <v>19</v>
      </c>
    </row>
    <row r="504" spans="1:10" hidden="1" x14ac:dyDescent="0.25">
      <c r="A504" s="3" t="s">
        <v>1092</v>
      </c>
      <c r="B504" s="3" t="s">
        <v>393</v>
      </c>
      <c r="C504" s="3" t="s">
        <v>914</v>
      </c>
      <c r="D504" s="3" t="s">
        <v>51</v>
      </c>
      <c r="E504" s="3" t="s">
        <v>915</v>
      </c>
      <c r="F504" s="3" t="s">
        <v>279</v>
      </c>
      <c r="G504" s="3" t="s">
        <v>15</v>
      </c>
      <c r="H504" s="3" t="s">
        <v>537</v>
      </c>
      <c r="I504" s="3" t="s">
        <v>172</v>
      </c>
      <c r="J504" s="3" t="s">
        <v>19</v>
      </c>
    </row>
    <row r="505" spans="1:10" hidden="1" x14ac:dyDescent="0.25">
      <c r="A505" s="3" t="s">
        <v>1097</v>
      </c>
      <c r="B505" s="3" t="s">
        <v>9</v>
      </c>
      <c r="C505" s="3" t="s">
        <v>916</v>
      </c>
      <c r="D505" s="3" t="s">
        <v>174</v>
      </c>
      <c r="E505" s="3" t="s">
        <v>70</v>
      </c>
      <c r="F505" s="3" t="s">
        <v>279</v>
      </c>
      <c r="G505" s="3" t="s">
        <v>15</v>
      </c>
      <c r="H505" s="3" t="s">
        <v>329</v>
      </c>
      <c r="I505" s="3" t="s">
        <v>17</v>
      </c>
      <c r="J505" s="3" t="s">
        <v>19</v>
      </c>
    </row>
    <row r="506" spans="1:10" hidden="1" x14ac:dyDescent="0.25">
      <c r="A506" s="3" t="s">
        <v>1098</v>
      </c>
      <c r="B506" s="3" t="s">
        <v>9</v>
      </c>
      <c r="C506" s="3" t="s">
        <v>363</v>
      </c>
      <c r="D506" s="3" t="s">
        <v>40</v>
      </c>
      <c r="E506" s="3" t="s">
        <v>238</v>
      </c>
      <c r="F506" s="3" t="s">
        <v>279</v>
      </c>
      <c r="G506" s="3" t="s">
        <v>15</v>
      </c>
      <c r="H506" s="3" t="s">
        <v>151</v>
      </c>
      <c r="I506" s="3" t="s">
        <v>17</v>
      </c>
      <c r="J506" s="3" t="s">
        <v>19</v>
      </c>
    </row>
    <row r="507" spans="1:10" hidden="1" x14ac:dyDescent="0.25">
      <c r="A507" s="3" t="s">
        <v>1092</v>
      </c>
      <c r="B507" s="3" t="s">
        <v>393</v>
      </c>
      <c r="C507" s="3" t="s">
        <v>634</v>
      </c>
      <c r="D507" s="3" t="s">
        <v>29</v>
      </c>
      <c r="E507" s="3" t="s">
        <v>97</v>
      </c>
      <c r="F507" s="3" t="s">
        <v>279</v>
      </c>
      <c r="G507" s="3" t="s">
        <v>15</v>
      </c>
      <c r="H507" s="3" t="s">
        <v>522</v>
      </c>
      <c r="I507" s="3" t="s">
        <v>172</v>
      </c>
      <c r="J507" s="3" t="s">
        <v>19</v>
      </c>
    </row>
    <row r="508" spans="1:10" hidden="1" x14ac:dyDescent="0.25">
      <c r="A508" s="3" t="s">
        <v>1092</v>
      </c>
      <c r="B508" s="3" t="s">
        <v>393</v>
      </c>
      <c r="C508" s="3" t="s">
        <v>917</v>
      </c>
      <c r="D508" s="3" t="s">
        <v>40</v>
      </c>
      <c r="E508" s="3" t="s">
        <v>57</v>
      </c>
      <c r="F508" s="3" t="s">
        <v>279</v>
      </c>
      <c r="G508" s="3" t="s">
        <v>15</v>
      </c>
      <c r="H508" s="3" t="s">
        <v>537</v>
      </c>
      <c r="I508" s="3" t="s">
        <v>172</v>
      </c>
      <c r="J508" s="3" t="s">
        <v>19</v>
      </c>
    </row>
    <row r="509" spans="1:10" hidden="1" x14ac:dyDescent="0.25">
      <c r="A509" s="3" t="s">
        <v>1098</v>
      </c>
      <c r="B509" s="3" t="s">
        <v>9</v>
      </c>
      <c r="C509" s="3" t="s">
        <v>364</v>
      </c>
      <c r="D509" s="3" t="s">
        <v>58</v>
      </c>
      <c r="E509" s="3" t="s">
        <v>365</v>
      </c>
      <c r="F509" s="3" t="s">
        <v>279</v>
      </c>
      <c r="G509" s="3" t="s">
        <v>15</v>
      </c>
      <c r="H509" s="3" t="s">
        <v>166</v>
      </c>
      <c r="I509" s="3" t="s">
        <v>17</v>
      </c>
      <c r="J509" s="3" t="s">
        <v>19</v>
      </c>
    </row>
    <row r="510" spans="1:10" hidden="1" x14ac:dyDescent="0.25">
      <c r="A510" s="3" t="s">
        <v>1092</v>
      </c>
      <c r="B510" s="3" t="s">
        <v>393</v>
      </c>
      <c r="C510" s="3" t="s">
        <v>918</v>
      </c>
      <c r="D510" s="3" t="s">
        <v>11</v>
      </c>
      <c r="E510" s="3" t="s">
        <v>104</v>
      </c>
      <c r="F510" s="3" t="s">
        <v>279</v>
      </c>
      <c r="G510" s="3" t="s">
        <v>15</v>
      </c>
      <c r="H510" s="3" t="s">
        <v>233</v>
      </c>
      <c r="I510" s="3" t="s">
        <v>17</v>
      </c>
      <c r="J510" s="3" t="s">
        <v>19</v>
      </c>
    </row>
    <row r="511" spans="1:10" hidden="1" x14ac:dyDescent="0.25">
      <c r="A511" s="3" t="s">
        <v>1097</v>
      </c>
      <c r="B511" s="3" t="s">
        <v>9</v>
      </c>
      <c r="C511" s="3" t="s">
        <v>919</v>
      </c>
      <c r="D511" s="3" t="s">
        <v>141</v>
      </c>
      <c r="E511" s="3" t="s">
        <v>62</v>
      </c>
      <c r="F511" s="3" t="s">
        <v>279</v>
      </c>
      <c r="G511" s="3" t="s">
        <v>15</v>
      </c>
      <c r="H511" s="3" t="s">
        <v>329</v>
      </c>
      <c r="I511" s="3" t="s">
        <v>17</v>
      </c>
      <c r="J511" s="3" t="s">
        <v>19</v>
      </c>
    </row>
    <row r="512" spans="1:10" hidden="1" x14ac:dyDescent="0.25">
      <c r="A512" s="3" t="s">
        <v>1098</v>
      </c>
      <c r="B512" s="3" t="s">
        <v>9</v>
      </c>
      <c r="C512" s="3" t="s">
        <v>920</v>
      </c>
      <c r="D512" s="3" t="s">
        <v>51</v>
      </c>
      <c r="E512" s="3" t="s">
        <v>21</v>
      </c>
      <c r="F512" s="3" t="s">
        <v>279</v>
      </c>
      <c r="G512" s="3" t="s">
        <v>15</v>
      </c>
      <c r="H512" s="3" t="s">
        <v>151</v>
      </c>
      <c r="I512" s="3" t="s">
        <v>17</v>
      </c>
      <c r="J512" s="3" t="s">
        <v>19</v>
      </c>
    </row>
    <row r="513" spans="1:10" hidden="1" x14ac:dyDescent="0.25">
      <c r="A513" s="3" t="s">
        <v>1092</v>
      </c>
      <c r="B513" s="3" t="s">
        <v>393</v>
      </c>
      <c r="C513" s="3" t="s">
        <v>921</v>
      </c>
      <c r="D513" s="3" t="s">
        <v>250</v>
      </c>
      <c r="E513" s="3" t="s">
        <v>922</v>
      </c>
      <c r="F513" s="3" t="s">
        <v>279</v>
      </c>
      <c r="G513" s="3" t="s">
        <v>15</v>
      </c>
      <c r="H513" s="3" t="s">
        <v>317</v>
      </c>
      <c r="I513" s="3" t="s">
        <v>17</v>
      </c>
      <c r="J513" s="3" t="s">
        <v>19</v>
      </c>
    </row>
    <row r="514" spans="1:10" hidden="1" x14ac:dyDescent="0.25">
      <c r="A514" s="3" t="s">
        <v>1092</v>
      </c>
      <c r="B514" s="3" t="s">
        <v>393</v>
      </c>
      <c r="C514" s="3" t="s">
        <v>366</v>
      </c>
      <c r="D514" s="3" t="s">
        <v>82</v>
      </c>
      <c r="E514" s="3" t="s">
        <v>29</v>
      </c>
      <c r="F514" s="3" t="s">
        <v>279</v>
      </c>
      <c r="G514" s="3" t="s">
        <v>15</v>
      </c>
      <c r="H514" s="3" t="s">
        <v>687</v>
      </c>
      <c r="I514" s="3" t="s">
        <v>17</v>
      </c>
      <c r="J514" s="3" t="s">
        <v>19</v>
      </c>
    </row>
    <row r="515" spans="1:10" hidden="1" x14ac:dyDescent="0.25">
      <c r="A515" s="3" t="s">
        <v>1092</v>
      </c>
      <c r="B515" s="3" t="s">
        <v>393</v>
      </c>
      <c r="C515" s="3" t="s">
        <v>923</v>
      </c>
      <c r="D515" s="3" t="s">
        <v>79</v>
      </c>
      <c r="E515" s="3" t="s">
        <v>51</v>
      </c>
      <c r="F515" s="3" t="s">
        <v>279</v>
      </c>
      <c r="G515" s="3" t="s">
        <v>15</v>
      </c>
      <c r="H515" s="3" t="s">
        <v>731</v>
      </c>
      <c r="I515" s="3" t="s">
        <v>172</v>
      </c>
      <c r="J515" s="3" t="s">
        <v>19</v>
      </c>
    </row>
    <row r="516" spans="1:10" hidden="1" x14ac:dyDescent="0.25">
      <c r="A516" s="3" t="s">
        <v>1092</v>
      </c>
      <c r="B516" s="3" t="s">
        <v>393</v>
      </c>
      <c r="C516" s="3" t="s">
        <v>367</v>
      </c>
      <c r="D516" s="3" t="s">
        <v>41</v>
      </c>
      <c r="E516" s="3" t="s">
        <v>57</v>
      </c>
      <c r="F516" s="3" t="s">
        <v>279</v>
      </c>
      <c r="G516" s="3" t="s">
        <v>15</v>
      </c>
      <c r="H516" s="3" t="s">
        <v>594</v>
      </c>
      <c r="I516" s="3" t="s">
        <v>17</v>
      </c>
      <c r="J516" s="3" t="s">
        <v>19</v>
      </c>
    </row>
    <row r="517" spans="1:10" hidden="1" x14ac:dyDescent="0.25">
      <c r="A517" s="3" t="s">
        <v>1097</v>
      </c>
      <c r="B517" s="3" t="s">
        <v>9</v>
      </c>
      <c r="C517" s="3" t="s">
        <v>369</v>
      </c>
      <c r="D517" s="3" t="s">
        <v>79</v>
      </c>
      <c r="E517" s="3" t="s">
        <v>370</v>
      </c>
      <c r="F517" s="3" t="s">
        <v>279</v>
      </c>
      <c r="G517" s="3" t="s">
        <v>15</v>
      </c>
      <c r="H517" s="3" t="s">
        <v>371</v>
      </c>
      <c r="I517" s="3" t="s">
        <v>17</v>
      </c>
      <c r="J517" s="3" t="s">
        <v>19</v>
      </c>
    </row>
    <row r="518" spans="1:10" hidden="1" x14ac:dyDescent="0.25">
      <c r="A518" s="3" t="s">
        <v>1092</v>
      </c>
      <c r="B518" s="3" t="s">
        <v>393</v>
      </c>
      <c r="C518" s="3" t="s">
        <v>924</v>
      </c>
      <c r="D518" s="3" t="s">
        <v>310</v>
      </c>
      <c r="E518" s="3" t="s">
        <v>416</v>
      </c>
      <c r="F518" s="3" t="s">
        <v>279</v>
      </c>
      <c r="G518" s="3" t="s">
        <v>15</v>
      </c>
      <c r="H518" s="3" t="s">
        <v>591</v>
      </c>
      <c r="I518" s="3" t="s">
        <v>172</v>
      </c>
      <c r="J518" s="3" t="s">
        <v>19</v>
      </c>
    </row>
    <row r="519" spans="1:10" hidden="1" x14ac:dyDescent="0.25">
      <c r="A519" s="3" t="s">
        <v>1092</v>
      </c>
      <c r="B519" s="3" t="s">
        <v>393</v>
      </c>
      <c r="C519" s="3" t="s">
        <v>925</v>
      </c>
      <c r="D519" s="3" t="s">
        <v>21</v>
      </c>
      <c r="E519" s="3" t="s">
        <v>97</v>
      </c>
      <c r="F519" s="3" t="s">
        <v>279</v>
      </c>
      <c r="G519" s="3" t="s">
        <v>15</v>
      </c>
      <c r="H519" s="3" t="s">
        <v>529</v>
      </c>
      <c r="I519" s="3" t="s">
        <v>17</v>
      </c>
      <c r="J519" s="3" t="s">
        <v>19</v>
      </c>
    </row>
    <row r="520" spans="1:10" hidden="1" x14ac:dyDescent="0.25">
      <c r="A520" s="3" t="s">
        <v>1092</v>
      </c>
      <c r="B520" s="3" t="s">
        <v>393</v>
      </c>
      <c r="C520" s="3" t="s">
        <v>926</v>
      </c>
      <c r="D520" s="3" t="s">
        <v>664</v>
      </c>
      <c r="E520" s="3" t="s">
        <v>39</v>
      </c>
      <c r="F520" s="3" t="s">
        <v>279</v>
      </c>
      <c r="G520" s="3" t="s">
        <v>15</v>
      </c>
      <c r="H520" s="3" t="s">
        <v>613</v>
      </c>
      <c r="I520" s="3" t="s">
        <v>172</v>
      </c>
      <c r="J520" s="3" t="s">
        <v>19</v>
      </c>
    </row>
    <row r="521" spans="1:10" hidden="1" x14ac:dyDescent="0.25">
      <c r="A521" s="3" t="s">
        <v>1092</v>
      </c>
      <c r="B521" s="3" t="s">
        <v>393</v>
      </c>
      <c r="C521" s="3" t="s">
        <v>372</v>
      </c>
      <c r="D521" s="3" t="s">
        <v>373</v>
      </c>
      <c r="E521" s="3" t="s">
        <v>39</v>
      </c>
      <c r="F521" s="3" t="s">
        <v>279</v>
      </c>
      <c r="G521" s="3" t="s">
        <v>15</v>
      </c>
      <c r="H521" s="3" t="s">
        <v>151</v>
      </c>
      <c r="I521" s="3" t="s">
        <v>17</v>
      </c>
      <c r="J521" s="3" t="s">
        <v>19</v>
      </c>
    </row>
    <row r="522" spans="1:10" hidden="1" x14ac:dyDescent="0.25">
      <c r="A522" s="3" t="s">
        <v>1092</v>
      </c>
      <c r="B522" s="3" t="s">
        <v>393</v>
      </c>
      <c r="C522" s="3" t="s">
        <v>927</v>
      </c>
      <c r="D522" s="3" t="s">
        <v>13</v>
      </c>
      <c r="E522" s="3" t="s">
        <v>80</v>
      </c>
      <c r="F522" s="3" t="s">
        <v>279</v>
      </c>
      <c r="G522" s="3" t="s">
        <v>15</v>
      </c>
      <c r="H522" s="3" t="s">
        <v>594</v>
      </c>
      <c r="I522" s="3" t="s">
        <v>17</v>
      </c>
      <c r="J522" s="3" t="s">
        <v>19</v>
      </c>
    </row>
    <row r="523" spans="1:10" hidden="1" x14ac:dyDescent="0.25">
      <c r="A523" s="3" t="s">
        <v>1097</v>
      </c>
      <c r="B523" s="3" t="s">
        <v>9</v>
      </c>
      <c r="C523" s="3" t="s">
        <v>374</v>
      </c>
      <c r="D523" s="3" t="s">
        <v>98</v>
      </c>
      <c r="E523" s="3" t="s">
        <v>238</v>
      </c>
      <c r="F523" s="3" t="s">
        <v>279</v>
      </c>
      <c r="G523" s="3" t="s">
        <v>15</v>
      </c>
      <c r="H523" s="3" t="s">
        <v>219</v>
      </c>
      <c r="I523" s="3" t="s">
        <v>17</v>
      </c>
      <c r="J523" s="3" t="s">
        <v>19</v>
      </c>
    </row>
    <row r="524" spans="1:10" hidden="1" x14ac:dyDescent="0.25">
      <c r="A524" s="3" t="s">
        <v>1098</v>
      </c>
      <c r="B524" s="3" t="s">
        <v>9</v>
      </c>
      <c r="C524" s="3" t="s">
        <v>376</v>
      </c>
      <c r="D524" s="3" t="s">
        <v>51</v>
      </c>
      <c r="E524" s="3" t="s">
        <v>57</v>
      </c>
      <c r="F524" s="3" t="s">
        <v>279</v>
      </c>
      <c r="G524" s="3" t="s">
        <v>15</v>
      </c>
      <c r="H524" s="3" t="s">
        <v>377</v>
      </c>
      <c r="I524" s="3" t="s">
        <v>17</v>
      </c>
      <c r="J524" s="3" t="s">
        <v>19</v>
      </c>
    </row>
    <row r="525" spans="1:10" hidden="1" x14ac:dyDescent="0.25">
      <c r="A525" s="3" t="s">
        <v>1092</v>
      </c>
      <c r="B525" s="3" t="s">
        <v>393</v>
      </c>
      <c r="C525" s="3" t="s">
        <v>928</v>
      </c>
      <c r="D525" s="3" t="s">
        <v>11</v>
      </c>
      <c r="E525" s="3" t="s">
        <v>57</v>
      </c>
      <c r="F525" s="3" t="s">
        <v>279</v>
      </c>
      <c r="G525" s="3" t="s">
        <v>15</v>
      </c>
      <c r="H525" s="3" t="s">
        <v>594</v>
      </c>
      <c r="I525" s="3" t="s">
        <v>17</v>
      </c>
      <c r="J525" s="3" t="s">
        <v>19</v>
      </c>
    </row>
    <row r="526" spans="1:10" hidden="1" x14ac:dyDescent="0.25">
      <c r="A526" s="3" t="s">
        <v>1092</v>
      </c>
      <c r="B526" s="3" t="s">
        <v>393</v>
      </c>
      <c r="C526" s="3" t="s">
        <v>929</v>
      </c>
      <c r="D526" s="3" t="s">
        <v>51</v>
      </c>
      <c r="E526" s="3" t="s">
        <v>82</v>
      </c>
      <c r="F526" s="3" t="s">
        <v>279</v>
      </c>
      <c r="G526" s="3" t="s">
        <v>15</v>
      </c>
      <c r="H526" s="3" t="s">
        <v>248</v>
      </c>
      <c r="I526" s="3" t="s">
        <v>172</v>
      </c>
      <c r="J526" s="3" t="s">
        <v>19</v>
      </c>
    </row>
    <row r="527" spans="1:10" hidden="1" x14ac:dyDescent="0.25">
      <c r="A527" s="3" t="s">
        <v>1098</v>
      </c>
      <c r="B527" s="3" t="s">
        <v>9</v>
      </c>
      <c r="C527" s="3" t="s">
        <v>378</v>
      </c>
      <c r="D527" s="3" t="s">
        <v>379</v>
      </c>
      <c r="E527" s="3" t="s">
        <v>22</v>
      </c>
      <c r="F527" s="3" t="s">
        <v>279</v>
      </c>
      <c r="G527" s="3" t="s">
        <v>15</v>
      </c>
      <c r="H527" s="3" t="s">
        <v>239</v>
      </c>
      <c r="I527" s="3" t="s">
        <v>17</v>
      </c>
      <c r="J527" s="3" t="s">
        <v>19</v>
      </c>
    </row>
    <row r="528" spans="1:10" hidden="1" x14ac:dyDescent="0.25">
      <c r="A528" s="3" t="s">
        <v>1092</v>
      </c>
      <c r="B528" s="3" t="s">
        <v>393</v>
      </c>
      <c r="C528" s="3" t="s">
        <v>930</v>
      </c>
      <c r="D528" s="3" t="s">
        <v>39</v>
      </c>
      <c r="E528" s="3" t="s">
        <v>792</v>
      </c>
      <c r="F528" s="3" t="s">
        <v>279</v>
      </c>
      <c r="G528" s="3" t="s">
        <v>15</v>
      </c>
      <c r="H528" s="3" t="s">
        <v>280</v>
      </c>
      <c r="I528" s="3" t="s">
        <v>17</v>
      </c>
      <c r="J528" s="3" t="s">
        <v>19</v>
      </c>
    </row>
    <row r="529" spans="1:10" hidden="1" x14ac:dyDescent="0.25">
      <c r="A529" s="3" t="s">
        <v>1092</v>
      </c>
      <c r="B529" s="3" t="s">
        <v>393</v>
      </c>
      <c r="C529" s="3" t="s">
        <v>931</v>
      </c>
      <c r="D529" s="3" t="s">
        <v>906</v>
      </c>
      <c r="E529" s="3" t="s">
        <v>29</v>
      </c>
      <c r="F529" s="3" t="s">
        <v>279</v>
      </c>
      <c r="G529" s="3" t="s">
        <v>15</v>
      </c>
      <c r="H529" s="3" t="s">
        <v>512</v>
      </c>
      <c r="I529" s="3" t="s">
        <v>17</v>
      </c>
      <c r="J529" s="3" t="s">
        <v>19</v>
      </c>
    </row>
    <row r="530" spans="1:10" hidden="1" x14ac:dyDescent="0.25">
      <c r="A530" s="3" t="s">
        <v>1097</v>
      </c>
      <c r="B530" s="3" t="s">
        <v>9</v>
      </c>
      <c r="C530" s="3" t="s">
        <v>696</v>
      </c>
      <c r="D530" s="3" t="s">
        <v>80</v>
      </c>
      <c r="E530" s="3" t="s">
        <v>39</v>
      </c>
      <c r="F530" s="3" t="s">
        <v>279</v>
      </c>
      <c r="G530" s="3" t="s">
        <v>15</v>
      </c>
      <c r="H530" s="3" t="s">
        <v>246</v>
      </c>
      <c r="I530" s="3" t="s">
        <v>17</v>
      </c>
      <c r="J530" s="3" t="s">
        <v>33</v>
      </c>
    </row>
    <row r="531" spans="1:10" hidden="1" x14ac:dyDescent="0.25">
      <c r="A531" s="3" t="s">
        <v>1092</v>
      </c>
      <c r="B531" s="3" t="s">
        <v>393</v>
      </c>
      <c r="C531" s="3" t="s">
        <v>932</v>
      </c>
      <c r="D531" s="3" t="s">
        <v>40</v>
      </c>
      <c r="E531" s="3" t="s">
        <v>51</v>
      </c>
      <c r="F531" s="3" t="s">
        <v>279</v>
      </c>
      <c r="G531" s="3" t="s">
        <v>15</v>
      </c>
      <c r="H531" s="3" t="s">
        <v>151</v>
      </c>
      <c r="I531" s="3" t="s">
        <v>17</v>
      </c>
      <c r="J531" s="3" t="s">
        <v>19</v>
      </c>
    </row>
    <row r="532" spans="1:10" hidden="1" x14ac:dyDescent="0.25">
      <c r="A532" s="3" t="s">
        <v>1092</v>
      </c>
      <c r="B532" s="3" t="s">
        <v>393</v>
      </c>
      <c r="C532" s="3" t="s">
        <v>933</v>
      </c>
      <c r="D532" s="3" t="s">
        <v>792</v>
      </c>
      <c r="E532" s="3" t="s">
        <v>934</v>
      </c>
      <c r="F532" s="3" t="s">
        <v>279</v>
      </c>
      <c r="G532" s="3" t="s">
        <v>15</v>
      </c>
      <c r="H532" s="3" t="s">
        <v>329</v>
      </c>
      <c r="I532" s="3" t="s">
        <v>17</v>
      </c>
      <c r="J532" s="3" t="s">
        <v>19</v>
      </c>
    </row>
    <row r="533" spans="1:10" hidden="1" x14ac:dyDescent="0.25">
      <c r="A533" s="3" t="s">
        <v>1092</v>
      </c>
      <c r="B533" s="3" t="s">
        <v>393</v>
      </c>
      <c r="C533" s="3" t="s">
        <v>935</v>
      </c>
      <c r="D533" s="3" t="s">
        <v>23</v>
      </c>
      <c r="E533" s="3" t="s">
        <v>936</v>
      </c>
      <c r="F533" s="3" t="s">
        <v>279</v>
      </c>
      <c r="G533" s="3" t="s">
        <v>15</v>
      </c>
      <c r="H533" s="3" t="s">
        <v>570</v>
      </c>
      <c r="I533" s="3" t="s">
        <v>17</v>
      </c>
      <c r="J533" s="3" t="s">
        <v>19</v>
      </c>
    </row>
    <row r="534" spans="1:10" hidden="1" x14ac:dyDescent="0.25">
      <c r="A534" s="3" t="s">
        <v>1092</v>
      </c>
      <c r="B534" s="3" t="s">
        <v>393</v>
      </c>
      <c r="C534" s="3" t="s">
        <v>937</v>
      </c>
      <c r="D534" s="3" t="s">
        <v>380</v>
      </c>
      <c r="E534" s="3" t="s">
        <v>39</v>
      </c>
      <c r="F534" s="3" t="s">
        <v>279</v>
      </c>
      <c r="G534" s="3" t="s">
        <v>15</v>
      </c>
      <c r="H534" s="3" t="s">
        <v>151</v>
      </c>
      <c r="I534" s="3" t="s">
        <v>17</v>
      </c>
      <c r="J534" s="3" t="s">
        <v>19</v>
      </c>
    </row>
    <row r="535" spans="1:10" hidden="1" x14ac:dyDescent="0.25">
      <c r="A535" s="3" t="s">
        <v>1092</v>
      </c>
      <c r="B535" s="3" t="s">
        <v>393</v>
      </c>
      <c r="C535" s="3" t="s">
        <v>938</v>
      </c>
      <c r="D535" s="3" t="s">
        <v>41</v>
      </c>
      <c r="E535" s="3" t="s">
        <v>39</v>
      </c>
      <c r="F535" s="3" t="s">
        <v>279</v>
      </c>
      <c r="G535" s="3" t="s">
        <v>15</v>
      </c>
      <c r="H535" s="3" t="s">
        <v>619</v>
      </c>
      <c r="I535" s="3" t="s">
        <v>17</v>
      </c>
      <c r="J535" s="3" t="s">
        <v>19</v>
      </c>
    </row>
    <row r="536" spans="1:10" hidden="1" x14ac:dyDescent="0.25">
      <c r="A536" s="3" t="s">
        <v>1098</v>
      </c>
      <c r="B536" s="3" t="s">
        <v>9</v>
      </c>
      <c r="C536" s="3" t="s">
        <v>381</v>
      </c>
      <c r="D536" s="3" t="s">
        <v>382</v>
      </c>
      <c r="E536" s="3" t="s">
        <v>97</v>
      </c>
      <c r="F536" s="3" t="s">
        <v>279</v>
      </c>
      <c r="G536" s="3" t="s">
        <v>15</v>
      </c>
      <c r="H536" s="3" t="s">
        <v>166</v>
      </c>
      <c r="I536" s="3" t="s">
        <v>17</v>
      </c>
      <c r="J536" s="3" t="s">
        <v>19</v>
      </c>
    </row>
    <row r="537" spans="1:10" hidden="1" x14ac:dyDescent="0.25">
      <c r="A537" s="3" t="s">
        <v>1092</v>
      </c>
      <c r="B537" s="3" t="s">
        <v>393</v>
      </c>
      <c r="C537" s="3" t="s">
        <v>939</v>
      </c>
      <c r="D537" s="3" t="s">
        <v>940</v>
      </c>
      <c r="E537" s="3" t="s">
        <v>29</v>
      </c>
      <c r="F537" s="3" t="s">
        <v>279</v>
      </c>
      <c r="G537" s="3" t="s">
        <v>15</v>
      </c>
      <c r="H537" s="3" t="s">
        <v>699</v>
      </c>
      <c r="I537" s="3" t="s">
        <v>172</v>
      </c>
      <c r="J537" s="3" t="s">
        <v>19</v>
      </c>
    </row>
    <row r="538" spans="1:10" hidden="1" x14ac:dyDescent="0.25">
      <c r="A538" s="3" t="s">
        <v>1092</v>
      </c>
      <c r="B538" s="3" t="s">
        <v>393</v>
      </c>
      <c r="C538" s="3" t="s">
        <v>383</v>
      </c>
      <c r="D538" s="3" t="s">
        <v>80</v>
      </c>
      <c r="E538" s="3" t="s">
        <v>216</v>
      </c>
      <c r="F538" s="3" t="s">
        <v>279</v>
      </c>
      <c r="G538" s="3" t="s">
        <v>15</v>
      </c>
      <c r="H538" s="3" t="s">
        <v>83</v>
      </c>
      <c r="I538" s="3" t="s">
        <v>17</v>
      </c>
      <c r="J538" s="3" t="s">
        <v>19</v>
      </c>
    </row>
    <row r="539" spans="1:10" hidden="1" x14ac:dyDescent="0.25">
      <c r="A539" s="3" t="s">
        <v>1092</v>
      </c>
      <c r="B539" s="3" t="s">
        <v>393</v>
      </c>
      <c r="C539" s="3" t="s">
        <v>941</v>
      </c>
      <c r="D539" s="3" t="s">
        <v>159</v>
      </c>
      <c r="E539" s="3" t="s">
        <v>536</v>
      </c>
      <c r="F539" s="3" t="s">
        <v>279</v>
      </c>
      <c r="G539" s="3" t="s">
        <v>15</v>
      </c>
      <c r="H539" s="3" t="s">
        <v>166</v>
      </c>
      <c r="I539" s="3" t="s">
        <v>17</v>
      </c>
      <c r="J539" s="3" t="s">
        <v>19</v>
      </c>
    </row>
    <row r="540" spans="1:10" hidden="1" x14ac:dyDescent="0.25">
      <c r="A540" s="3" t="s">
        <v>1092</v>
      </c>
      <c r="B540" s="3" t="s">
        <v>393</v>
      </c>
      <c r="C540" s="3" t="s">
        <v>942</v>
      </c>
      <c r="D540" s="3" t="s">
        <v>51</v>
      </c>
      <c r="E540" s="3" t="s">
        <v>40</v>
      </c>
      <c r="F540" s="3" t="s">
        <v>279</v>
      </c>
      <c r="G540" s="3" t="s">
        <v>15</v>
      </c>
      <c r="H540" s="3" t="s">
        <v>151</v>
      </c>
      <c r="I540" s="3" t="s">
        <v>17</v>
      </c>
      <c r="J540" s="3" t="s">
        <v>19</v>
      </c>
    </row>
    <row r="541" spans="1:10" hidden="1" x14ac:dyDescent="0.25">
      <c r="A541" s="3" t="s">
        <v>1092</v>
      </c>
      <c r="B541" s="3" t="s">
        <v>393</v>
      </c>
      <c r="C541" s="3" t="s">
        <v>943</v>
      </c>
      <c r="D541" s="3" t="s">
        <v>41</v>
      </c>
      <c r="E541" s="3" t="s">
        <v>40</v>
      </c>
      <c r="F541" s="3" t="s">
        <v>279</v>
      </c>
      <c r="G541" s="3" t="s">
        <v>15</v>
      </c>
      <c r="H541" s="3" t="s">
        <v>31</v>
      </c>
      <c r="I541" s="3" t="s">
        <v>17</v>
      </c>
      <c r="J541" s="3" t="s">
        <v>19</v>
      </c>
    </row>
    <row r="542" spans="1:10" hidden="1" x14ac:dyDescent="0.25">
      <c r="A542" s="3" t="s">
        <v>1092</v>
      </c>
      <c r="B542" s="3" t="s">
        <v>393</v>
      </c>
      <c r="C542" s="3" t="s">
        <v>944</v>
      </c>
      <c r="D542" s="3" t="s">
        <v>536</v>
      </c>
      <c r="E542" s="3" t="s">
        <v>21</v>
      </c>
      <c r="F542" s="3" t="s">
        <v>279</v>
      </c>
      <c r="G542" s="3" t="s">
        <v>15</v>
      </c>
      <c r="H542" s="3" t="s">
        <v>329</v>
      </c>
      <c r="I542" s="3" t="s">
        <v>17</v>
      </c>
      <c r="J542" s="3" t="s">
        <v>19</v>
      </c>
    </row>
    <row r="543" spans="1:10" hidden="1" x14ac:dyDescent="0.25">
      <c r="A543" s="3" t="s">
        <v>1092</v>
      </c>
      <c r="B543" s="3" t="s">
        <v>393</v>
      </c>
      <c r="C543" s="3" t="s">
        <v>945</v>
      </c>
      <c r="D543" s="3" t="s">
        <v>21</v>
      </c>
      <c r="E543" s="3" t="s">
        <v>792</v>
      </c>
      <c r="F543" s="3" t="s">
        <v>279</v>
      </c>
      <c r="G543" s="3" t="s">
        <v>15</v>
      </c>
      <c r="H543" s="3" t="s">
        <v>190</v>
      </c>
      <c r="I543" s="3" t="s">
        <v>17</v>
      </c>
      <c r="J543" s="3" t="s">
        <v>19</v>
      </c>
    </row>
    <row r="544" spans="1:10" hidden="1" x14ac:dyDescent="0.25">
      <c r="A544" s="3" t="s">
        <v>1092</v>
      </c>
      <c r="B544" s="3" t="s">
        <v>393</v>
      </c>
      <c r="C544" s="3" t="s">
        <v>946</v>
      </c>
      <c r="D544" s="3" t="s">
        <v>39</v>
      </c>
      <c r="E544" s="3" t="s">
        <v>21</v>
      </c>
      <c r="F544" s="3" t="s">
        <v>279</v>
      </c>
      <c r="G544" s="3" t="s">
        <v>15</v>
      </c>
      <c r="H544" s="3" t="s">
        <v>540</v>
      </c>
      <c r="I544" s="3" t="s">
        <v>172</v>
      </c>
      <c r="J544" s="3" t="s">
        <v>19</v>
      </c>
    </row>
    <row r="545" spans="1:10" hidden="1" x14ac:dyDescent="0.25">
      <c r="A545" s="3" t="s">
        <v>1092</v>
      </c>
      <c r="B545" s="3" t="s">
        <v>393</v>
      </c>
      <c r="C545" s="3" t="s">
        <v>947</v>
      </c>
      <c r="D545" s="3" t="s">
        <v>948</v>
      </c>
      <c r="E545" s="3" t="s">
        <v>238</v>
      </c>
      <c r="F545" s="3" t="s">
        <v>279</v>
      </c>
      <c r="G545" s="3" t="s">
        <v>15</v>
      </c>
      <c r="H545" s="3" t="s">
        <v>674</v>
      </c>
      <c r="I545" s="3" t="s">
        <v>172</v>
      </c>
      <c r="J545" s="3" t="s">
        <v>19</v>
      </c>
    </row>
    <row r="546" spans="1:10" hidden="1" x14ac:dyDescent="0.25">
      <c r="A546" s="3" t="s">
        <v>1092</v>
      </c>
      <c r="B546" s="3" t="s">
        <v>393</v>
      </c>
      <c r="C546" s="3" t="s">
        <v>949</v>
      </c>
      <c r="D546" s="3" t="s">
        <v>41</v>
      </c>
      <c r="E546" s="3" t="s">
        <v>21</v>
      </c>
      <c r="F546" s="3" t="s">
        <v>279</v>
      </c>
      <c r="G546" s="3" t="s">
        <v>15</v>
      </c>
      <c r="H546" s="3" t="s">
        <v>577</v>
      </c>
      <c r="I546" s="3" t="s">
        <v>172</v>
      </c>
      <c r="J546" s="3" t="s">
        <v>19</v>
      </c>
    </row>
    <row r="547" spans="1:10" hidden="1" x14ac:dyDescent="0.25">
      <c r="A547" s="3" t="s">
        <v>1092</v>
      </c>
      <c r="B547" s="3" t="s">
        <v>393</v>
      </c>
      <c r="C547" s="3" t="s">
        <v>950</v>
      </c>
      <c r="D547" s="3" t="s">
        <v>58</v>
      </c>
      <c r="E547" s="3" t="s">
        <v>40</v>
      </c>
      <c r="F547" s="3" t="s">
        <v>279</v>
      </c>
      <c r="G547" s="3" t="s">
        <v>15</v>
      </c>
      <c r="H547" s="3" t="s">
        <v>241</v>
      </c>
      <c r="I547" s="3" t="s">
        <v>17</v>
      </c>
      <c r="J547" s="3" t="s">
        <v>19</v>
      </c>
    </row>
    <row r="548" spans="1:10" hidden="1" x14ac:dyDescent="0.25">
      <c r="A548" s="3" t="s">
        <v>1097</v>
      </c>
      <c r="B548" s="3" t="s">
        <v>9</v>
      </c>
      <c r="C548" s="3" t="s">
        <v>868</v>
      </c>
      <c r="D548" s="3" t="s">
        <v>57</v>
      </c>
      <c r="E548" s="3" t="s">
        <v>39</v>
      </c>
      <c r="F548" s="3" t="s">
        <v>279</v>
      </c>
      <c r="G548" s="3" t="s">
        <v>15</v>
      </c>
      <c r="H548" s="3" t="s">
        <v>203</v>
      </c>
      <c r="I548" s="3" t="s">
        <v>17</v>
      </c>
      <c r="J548" s="3" t="s">
        <v>19</v>
      </c>
    </row>
    <row r="549" spans="1:10" hidden="1" x14ac:dyDescent="0.25">
      <c r="A549" s="3" t="s">
        <v>1092</v>
      </c>
      <c r="B549" s="3" t="s">
        <v>393</v>
      </c>
      <c r="C549" s="3" t="s">
        <v>384</v>
      </c>
      <c r="D549" s="3" t="s">
        <v>39</v>
      </c>
      <c r="E549" s="3" t="s">
        <v>29</v>
      </c>
      <c r="F549" s="3" t="s">
        <v>279</v>
      </c>
      <c r="G549" s="3" t="s">
        <v>15</v>
      </c>
      <c r="H549" s="3" t="s">
        <v>371</v>
      </c>
      <c r="I549" s="3" t="s">
        <v>17</v>
      </c>
      <c r="J549" s="3" t="s">
        <v>19</v>
      </c>
    </row>
    <row r="550" spans="1:10" hidden="1" x14ac:dyDescent="0.25">
      <c r="A550" s="3" t="s">
        <v>1098</v>
      </c>
      <c r="B550" s="3" t="s">
        <v>9</v>
      </c>
      <c r="C550" s="3" t="s">
        <v>386</v>
      </c>
      <c r="D550" s="3" t="s">
        <v>22</v>
      </c>
      <c r="E550" s="3" t="s">
        <v>82</v>
      </c>
      <c r="F550" s="3" t="s">
        <v>279</v>
      </c>
      <c r="G550" s="3" t="s">
        <v>15</v>
      </c>
      <c r="H550" s="3" t="s">
        <v>387</v>
      </c>
      <c r="I550" s="3" t="s">
        <v>17</v>
      </c>
      <c r="J550" s="3" t="s">
        <v>19</v>
      </c>
    </row>
    <row r="551" spans="1:10" hidden="1" x14ac:dyDescent="0.25">
      <c r="A551" s="3" t="s">
        <v>1092</v>
      </c>
      <c r="B551" s="3" t="s">
        <v>393</v>
      </c>
      <c r="C551" s="3" t="s">
        <v>388</v>
      </c>
      <c r="D551" s="3" t="s">
        <v>30</v>
      </c>
      <c r="E551" s="3" t="s">
        <v>21</v>
      </c>
      <c r="F551" s="3" t="s">
        <v>279</v>
      </c>
      <c r="G551" s="3" t="s">
        <v>15</v>
      </c>
      <c r="H551" s="3" t="s">
        <v>190</v>
      </c>
      <c r="I551" s="3" t="s">
        <v>17</v>
      </c>
      <c r="J551" s="3" t="s">
        <v>19</v>
      </c>
    </row>
    <row r="552" spans="1:10" hidden="1" x14ac:dyDescent="0.25">
      <c r="A552" s="3" t="s">
        <v>1092</v>
      </c>
      <c r="B552" s="3" t="s">
        <v>393</v>
      </c>
      <c r="C552" s="3" t="s">
        <v>389</v>
      </c>
      <c r="D552" s="3" t="s">
        <v>135</v>
      </c>
      <c r="E552" s="3" t="s">
        <v>21</v>
      </c>
      <c r="F552" s="3" t="s">
        <v>279</v>
      </c>
      <c r="G552" s="3" t="s">
        <v>15</v>
      </c>
      <c r="H552" s="3" t="s">
        <v>594</v>
      </c>
      <c r="I552" s="3" t="s">
        <v>17</v>
      </c>
      <c r="J552" s="3" t="s">
        <v>19</v>
      </c>
    </row>
    <row r="553" spans="1:10" hidden="1" x14ac:dyDescent="0.25">
      <c r="A553" s="3" t="s">
        <v>1092</v>
      </c>
      <c r="B553" s="3" t="s">
        <v>393</v>
      </c>
      <c r="C553" s="3" t="s">
        <v>951</v>
      </c>
      <c r="D553" s="3" t="s">
        <v>41</v>
      </c>
      <c r="E553" s="3" t="s">
        <v>952</v>
      </c>
      <c r="F553" s="3" t="s">
        <v>279</v>
      </c>
      <c r="G553" s="3" t="s">
        <v>15</v>
      </c>
      <c r="H553" s="3" t="s">
        <v>233</v>
      </c>
      <c r="I553" s="3" t="s">
        <v>17</v>
      </c>
      <c r="J553" s="3" t="s">
        <v>19</v>
      </c>
    </row>
    <row r="554" spans="1:10" hidden="1" x14ac:dyDescent="0.25">
      <c r="A554" s="3" t="s">
        <v>1092</v>
      </c>
      <c r="B554" s="3" t="s">
        <v>393</v>
      </c>
      <c r="C554" s="3" t="s">
        <v>953</v>
      </c>
      <c r="D554" s="3" t="s">
        <v>954</v>
      </c>
      <c r="E554" s="3" t="s">
        <v>40</v>
      </c>
      <c r="F554" s="3" t="s">
        <v>279</v>
      </c>
      <c r="G554" s="3" t="s">
        <v>15</v>
      </c>
      <c r="H554" s="3" t="s">
        <v>522</v>
      </c>
      <c r="I554" s="3" t="s">
        <v>172</v>
      </c>
      <c r="J554" s="3" t="s">
        <v>19</v>
      </c>
    </row>
    <row r="555" spans="1:10" hidden="1" x14ac:dyDescent="0.25">
      <c r="A555" s="3" t="s">
        <v>1097</v>
      </c>
      <c r="B555" s="3" t="s">
        <v>9</v>
      </c>
      <c r="C555" s="3" t="s">
        <v>955</v>
      </c>
      <c r="D555" s="3" t="s">
        <v>70</v>
      </c>
      <c r="E555" s="3" t="s">
        <v>29</v>
      </c>
      <c r="F555" s="3" t="s">
        <v>279</v>
      </c>
      <c r="G555" s="3" t="s">
        <v>15</v>
      </c>
      <c r="H555" s="3" t="s">
        <v>181</v>
      </c>
      <c r="I555" s="3" t="s">
        <v>17</v>
      </c>
      <c r="J555" s="3" t="s">
        <v>19</v>
      </c>
    </row>
    <row r="556" spans="1:10" hidden="1" x14ac:dyDescent="0.25">
      <c r="A556" s="3" t="s">
        <v>1092</v>
      </c>
      <c r="B556" s="3" t="s">
        <v>393</v>
      </c>
      <c r="C556" s="3" t="s">
        <v>956</v>
      </c>
      <c r="D556" s="3" t="s">
        <v>70</v>
      </c>
      <c r="E556" s="3" t="s">
        <v>238</v>
      </c>
      <c r="F556" s="3" t="s">
        <v>279</v>
      </c>
      <c r="G556" s="3" t="s">
        <v>15</v>
      </c>
      <c r="H556" s="3" t="s">
        <v>83</v>
      </c>
      <c r="I556" s="3" t="s">
        <v>17</v>
      </c>
      <c r="J556" s="3" t="s">
        <v>19</v>
      </c>
    </row>
    <row r="557" spans="1:10" hidden="1" x14ac:dyDescent="0.25">
      <c r="A557" s="3" t="s">
        <v>1092</v>
      </c>
      <c r="B557" s="3" t="s">
        <v>393</v>
      </c>
      <c r="C557" s="3" t="s">
        <v>957</v>
      </c>
      <c r="D557" s="3" t="s">
        <v>21</v>
      </c>
      <c r="E557" s="3" t="s">
        <v>62</v>
      </c>
      <c r="F557" s="3" t="s">
        <v>279</v>
      </c>
      <c r="G557" s="3" t="s">
        <v>15</v>
      </c>
      <c r="H557" s="3" t="s">
        <v>577</v>
      </c>
      <c r="I557" s="3" t="s">
        <v>172</v>
      </c>
      <c r="J557" s="3" t="s">
        <v>19</v>
      </c>
    </row>
    <row r="558" spans="1:10" hidden="1" x14ac:dyDescent="0.25">
      <c r="A558" s="3" t="s">
        <v>1092</v>
      </c>
      <c r="B558" s="3" t="s">
        <v>393</v>
      </c>
      <c r="C558" s="3" t="s">
        <v>390</v>
      </c>
      <c r="D558" s="3" t="s">
        <v>354</v>
      </c>
      <c r="E558" s="3" t="s">
        <v>216</v>
      </c>
      <c r="F558" s="3" t="s">
        <v>279</v>
      </c>
      <c r="G558" s="3" t="s">
        <v>15</v>
      </c>
      <c r="H558" s="3" t="s">
        <v>584</v>
      </c>
      <c r="I558" s="3" t="s">
        <v>17</v>
      </c>
      <c r="J558" s="3" t="s">
        <v>19</v>
      </c>
    </row>
    <row r="559" spans="1:10" hidden="1" x14ac:dyDescent="0.25">
      <c r="A559" s="3" t="s">
        <v>1098</v>
      </c>
      <c r="B559" s="3" t="s">
        <v>9</v>
      </c>
      <c r="C559" s="3" t="s">
        <v>391</v>
      </c>
      <c r="D559" s="3" t="s">
        <v>61</v>
      </c>
      <c r="E559" s="3" t="s">
        <v>51</v>
      </c>
      <c r="F559" s="3" t="s">
        <v>279</v>
      </c>
      <c r="G559" s="3" t="s">
        <v>15</v>
      </c>
      <c r="H559" s="3" t="s">
        <v>99</v>
      </c>
      <c r="I559" s="3" t="s">
        <v>17</v>
      </c>
      <c r="J559" s="3" t="s">
        <v>19</v>
      </c>
    </row>
    <row r="560" spans="1:10" hidden="1" x14ac:dyDescent="0.25">
      <c r="A560" s="3" t="s">
        <v>1092</v>
      </c>
      <c r="B560" s="3" t="s">
        <v>393</v>
      </c>
      <c r="C560" s="3" t="s">
        <v>958</v>
      </c>
      <c r="D560" s="3" t="s">
        <v>40</v>
      </c>
      <c r="E560" s="3" t="s">
        <v>22</v>
      </c>
      <c r="F560" s="3" t="s">
        <v>279</v>
      </c>
      <c r="G560" s="3" t="s">
        <v>15</v>
      </c>
      <c r="H560" s="3" t="s">
        <v>522</v>
      </c>
      <c r="I560" s="3" t="s">
        <v>172</v>
      </c>
      <c r="J560" s="3" t="s">
        <v>19</v>
      </c>
    </row>
    <row r="561" spans="1:10" hidden="1" x14ac:dyDescent="0.25">
      <c r="A561" s="3" t="s">
        <v>1092</v>
      </c>
      <c r="B561" s="3" t="s">
        <v>393</v>
      </c>
      <c r="C561" s="3" t="s">
        <v>959</v>
      </c>
      <c r="D561" s="3" t="s">
        <v>881</v>
      </c>
      <c r="E561" s="3" t="s">
        <v>40</v>
      </c>
      <c r="F561" s="3" t="s">
        <v>279</v>
      </c>
      <c r="G561" s="3" t="s">
        <v>15</v>
      </c>
      <c r="H561" s="3" t="s">
        <v>166</v>
      </c>
      <c r="I561" s="3" t="s">
        <v>17</v>
      </c>
      <c r="J561" s="3" t="s">
        <v>19</v>
      </c>
    </row>
    <row r="562" spans="1:10" hidden="1" x14ac:dyDescent="0.25">
      <c r="A562" s="3" t="s">
        <v>1092</v>
      </c>
      <c r="B562" s="3" t="s">
        <v>393</v>
      </c>
      <c r="C562" s="3" t="s">
        <v>277</v>
      </c>
      <c r="D562" s="3" t="s">
        <v>316</v>
      </c>
      <c r="E562" s="3" t="s">
        <v>51</v>
      </c>
      <c r="F562" s="3" t="s">
        <v>279</v>
      </c>
      <c r="G562" s="3" t="s">
        <v>15</v>
      </c>
      <c r="H562" s="3" t="s">
        <v>181</v>
      </c>
      <c r="I562" s="3" t="s">
        <v>17</v>
      </c>
      <c r="J562" s="3" t="s">
        <v>19</v>
      </c>
    </row>
    <row r="563" spans="1:10" hidden="1" x14ac:dyDescent="0.25">
      <c r="A563" s="3" t="s">
        <v>1097</v>
      </c>
      <c r="B563" s="3" t="s">
        <v>9</v>
      </c>
      <c r="C563" s="3" t="s">
        <v>960</v>
      </c>
      <c r="D563" s="3" t="s">
        <v>29</v>
      </c>
      <c r="E563" s="3" t="s">
        <v>39</v>
      </c>
      <c r="F563" s="3" t="s">
        <v>279</v>
      </c>
      <c r="G563" s="3" t="s">
        <v>15</v>
      </c>
      <c r="H563" s="3" t="s">
        <v>266</v>
      </c>
      <c r="I563" s="3" t="s">
        <v>17</v>
      </c>
      <c r="J563" s="3" t="s">
        <v>19</v>
      </c>
    </row>
    <row r="564" spans="1:10" hidden="1" x14ac:dyDescent="0.25">
      <c r="A564" s="3" t="s">
        <v>1098</v>
      </c>
      <c r="B564" s="3" t="s">
        <v>9</v>
      </c>
      <c r="C564" s="3" t="s">
        <v>961</v>
      </c>
      <c r="D564" s="3" t="s">
        <v>697</v>
      </c>
      <c r="E564" s="3" t="s">
        <v>29</v>
      </c>
      <c r="F564" s="3" t="s">
        <v>279</v>
      </c>
      <c r="G564" s="3" t="s">
        <v>15</v>
      </c>
      <c r="H564" s="3" t="s">
        <v>186</v>
      </c>
      <c r="I564" s="3" t="s">
        <v>17</v>
      </c>
      <c r="J564" s="3" t="s">
        <v>19</v>
      </c>
    </row>
    <row r="565" spans="1:10" hidden="1" x14ac:dyDescent="0.25">
      <c r="A565" s="3" t="s">
        <v>1098</v>
      </c>
      <c r="B565" s="3" t="s">
        <v>9</v>
      </c>
      <c r="C565" s="3" t="s">
        <v>962</v>
      </c>
      <c r="D565" s="3" t="s">
        <v>963</v>
      </c>
      <c r="E565" s="3" t="s">
        <v>216</v>
      </c>
      <c r="F565" s="3" t="s">
        <v>279</v>
      </c>
      <c r="G565" s="3" t="s">
        <v>15</v>
      </c>
      <c r="H565" s="3" t="s">
        <v>99</v>
      </c>
      <c r="I565" s="3" t="s">
        <v>17</v>
      </c>
      <c r="J565" s="3" t="s">
        <v>19</v>
      </c>
    </row>
    <row r="566" spans="1:10" hidden="1" x14ac:dyDescent="0.25">
      <c r="A566" s="3" t="s">
        <v>1098</v>
      </c>
      <c r="B566" s="3" t="s">
        <v>9</v>
      </c>
      <c r="C566" s="3" t="s">
        <v>964</v>
      </c>
      <c r="D566" s="3" t="s">
        <v>26</v>
      </c>
      <c r="E566" s="3" t="s">
        <v>165</v>
      </c>
      <c r="F566" s="3" t="s">
        <v>279</v>
      </c>
      <c r="G566" s="3" t="s">
        <v>15</v>
      </c>
      <c r="H566" s="3" t="s">
        <v>99</v>
      </c>
      <c r="I566" s="3" t="s">
        <v>17</v>
      </c>
      <c r="J566" s="3" t="s">
        <v>19</v>
      </c>
    </row>
    <row r="567" spans="1:10" hidden="1" x14ac:dyDescent="0.25">
      <c r="A567" s="3" t="s">
        <v>1092</v>
      </c>
      <c r="B567" s="3" t="s">
        <v>393</v>
      </c>
      <c r="C567" s="3" t="s">
        <v>965</v>
      </c>
      <c r="D567" s="3" t="s">
        <v>966</v>
      </c>
      <c r="E567" s="3" t="s">
        <v>21</v>
      </c>
      <c r="F567" s="3" t="s">
        <v>279</v>
      </c>
      <c r="G567" s="3" t="s">
        <v>15</v>
      </c>
      <c r="H567" s="3" t="s">
        <v>594</v>
      </c>
      <c r="I567" s="3" t="s">
        <v>17</v>
      </c>
      <c r="J567" s="3" t="s">
        <v>19</v>
      </c>
    </row>
    <row r="568" spans="1:10" hidden="1" x14ac:dyDescent="0.25">
      <c r="A568" s="3" t="s">
        <v>1092</v>
      </c>
      <c r="B568" s="3" t="s">
        <v>393</v>
      </c>
      <c r="C568" s="3" t="s">
        <v>623</v>
      </c>
      <c r="D568" s="3" t="s">
        <v>179</v>
      </c>
      <c r="E568" s="3" t="s">
        <v>97</v>
      </c>
      <c r="F568" s="3" t="s">
        <v>279</v>
      </c>
      <c r="G568" s="3" t="s">
        <v>15</v>
      </c>
      <c r="H568" s="3" t="s">
        <v>99</v>
      </c>
      <c r="I568" s="3" t="s">
        <v>17</v>
      </c>
      <c r="J568" s="3" t="s">
        <v>19</v>
      </c>
    </row>
    <row r="569" spans="1:10" hidden="1" x14ac:dyDescent="0.25">
      <c r="A569" s="3" t="s">
        <v>1092</v>
      </c>
      <c r="B569" s="3" t="s">
        <v>393</v>
      </c>
      <c r="C569" s="3" t="s">
        <v>967</v>
      </c>
      <c r="D569" s="3" t="s">
        <v>41</v>
      </c>
      <c r="E569" s="3" t="s">
        <v>141</v>
      </c>
      <c r="F569" s="3" t="s">
        <v>279</v>
      </c>
      <c r="G569" s="3" t="s">
        <v>15</v>
      </c>
      <c r="H569" s="3" t="s">
        <v>31</v>
      </c>
      <c r="I569" s="3" t="s">
        <v>17</v>
      </c>
      <c r="J569" s="3" t="s">
        <v>19</v>
      </c>
    </row>
    <row r="570" spans="1:10" hidden="1" x14ac:dyDescent="0.25">
      <c r="A570" s="3" t="s">
        <v>1092</v>
      </c>
      <c r="B570" s="3" t="s">
        <v>393</v>
      </c>
      <c r="C570" s="3" t="s">
        <v>968</v>
      </c>
      <c r="D570" s="3" t="s">
        <v>969</v>
      </c>
      <c r="E570" s="3" t="s">
        <v>970</v>
      </c>
      <c r="F570" s="3" t="s">
        <v>279</v>
      </c>
      <c r="G570" s="3" t="s">
        <v>15</v>
      </c>
      <c r="H570" s="3" t="s">
        <v>577</v>
      </c>
      <c r="I570" s="3" t="s">
        <v>172</v>
      </c>
      <c r="J570" s="3" t="s">
        <v>19</v>
      </c>
    </row>
    <row r="571" spans="1:10" hidden="1" x14ac:dyDescent="0.25">
      <c r="A571" s="3" t="s">
        <v>1098</v>
      </c>
      <c r="B571" s="3" t="s">
        <v>9</v>
      </c>
      <c r="C571" s="3" t="s">
        <v>971</v>
      </c>
      <c r="D571" s="3" t="s">
        <v>104</v>
      </c>
      <c r="E571" s="3" t="s">
        <v>80</v>
      </c>
      <c r="F571" s="3" t="s">
        <v>279</v>
      </c>
      <c r="G571" s="3" t="s">
        <v>15</v>
      </c>
      <c r="H571" s="3" t="s">
        <v>377</v>
      </c>
      <c r="I571" s="3" t="s">
        <v>17</v>
      </c>
      <c r="J571" s="3" t="s">
        <v>19</v>
      </c>
    </row>
    <row r="572" spans="1:10" hidden="1" x14ac:dyDescent="0.25">
      <c r="A572" s="3" t="s">
        <v>1092</v>
      </c>
      <c r="B572" s="3" t="s">
        <v>393</v>
      </c>
      <c r="C572" s="3" t="s">
        <v>972</v>
      </c>
      <c r="D572" s="3" t="s">
        <v>51</v>
      </c>
      <c r="E572" s="3" t="s">
        <v>29</v>
      </c>
      <c r="F572" s="3" t="s">
        <v>279</v>
      </c>
      <c r="G572" s="3" t="s">
        <v>15</v>
      </c>
      <c r="H572" s="3" t="s">
        <v>540</v>
      </c>
      <c r="I572" s="3" t="s">
        <v>172</v>
      </c>
      <c r="J572" s="3" t="s">
        <v>19</v>
      </c>
    </row>
    <row r="573" spans="1:10" hidden="1" x14ac:dyDescent="0.25">
      <c r="A573" s="3" t="s">
        <v>1092</v>
      </c>
      <c r="B573" s="3" t="s">
        <v>393</v>
      </c>
      <c r="C573" s="3" t="s">
        <v>973</v>
      </c>
      <c r="D573" s="3" t="s">
        <v>135</v>
      </c>
      <c r="E573" s="3" t="s">
        <v>39</v>
      </c>
      <c r="F573" s="3" t="s">
        <v>279</v>
      </c>
      <c r="G573" s="3" t="s">
        <v>15</v>
      </c>
      <c r="H573" s="3" t="s">
        <v>522</v>
      </c>
      <c r="I573" s="3" t="s">
        <v>172</v>
      </c>
      <c r="J573" s="3" t="s">
        <v>19</v>
      </c>
    </row>
    <row r="574" spans="1:10" hidden="1" x14ac:dyDescent="0.25">
      <c r="A574" s="3" t="s">
        <v>1092</v>
      </c>
      <c r="B574" s="3" t="s">
        <v>393</v>
      </c>
      <c r="C574" s="3" t="s">
        <v>974</v>
      </c>
      <c r="D574" s="3" t="s">
        <v>975</v>
      </c>
      <c r="E574" s="3" t="s">
        <v>80</v>
      </c>
      <c r="F574" s="3" t="s">
        <v>279</v>
      </c>
      <c r="G574" s="3" t="s">
        <v>15</v>
      </c>
      <c r="H574" s="3" t="s">
        <v>99</v>
      </c>
      <c r="I574" s="3" t="s">
        <v>17</v>
      </c>
      <c r="J574" s="3" t="s">
        <v>19</v>
      </c>
    </row>
    <row r="575" spans="1:10" hidden="1" x14ac:dyDescent="0.25">
      <c r="A575" s="3" t="s">
        <v>1092</v>
      </c>
      <c r="B575" s="3" t="s">
        <v>393</v>
      </c>
      <c r="C575" s="3" t="s">
        <v>976</v>
      </c>
      <c r="D575" s="3" t="s">
        <v>977</v>
      </c>
      <c r="E575" s="3" t="s">
        <v>200</v>
      </c>
      <c r="F575" s="3" t="s">
        <v>279</v>
      </c>
      <c r="G575" s="3" t="s">
        <v>15</v>
      </c>
      <c r="H575" s="3" t="s">
        <v>371</v>
      </c>
      <c r="I575" s="3" t="s">
        <v>17</v>
      </c>
      <c r="J575" s="3" t="s">
        <v>19</v>
      </c>
    </row>
    <row r="576" spans="1:10" hidden="1" x14ac:dyDescent="0.25">
      <c r="A576" s="3" t="s">
        <v>1097</v>
      </c>
      <c r="B576" s="3" t="s">
        <v>9</v>
      </c>
      <c r="C576" s="3" t="s">
        <v>978</v>
      </c>
      <c r="D576" s="3" t="s">
        <v>26</v>
      </c>
      <c r="E576" s="3" t="s">
        <v>40</v>
      </c>
      <c r="F576" s="3" t="s">
        <v>279</v>
      </c>
      <c r="G576" s="3" t="s">
        <v>15</v>
      </c>
      <c r="H576" s="3" t="s">
        <v>351</v>
      </c>
      <c r="I576" s="3" t="s">
        <v>17</v>
      </c>
      <c r="J576" s="3" t="s">
        <v>19</v>
      </c>
    </row>
    <row r="577" spans="1:10" hidden="1" x14ac:dyDescent="0.25">
      <c r="A577" s="3" t="s">
        <v>1092</v>
      </c>
      <c r="B577" s="3" t="s">
        <v>393</v>
      </c>
      <c r="C577" s="3" t="s">
        <v>979</v>
      </c>
      <c r="D577" s="3" t="s">
        <v>57</v>
      </c>
      <c r="E577" s="3" t="s">
        <v>40</v>
      </c>
      <c r="F577" s="3" t="s">
        <v>279</v>
      </c>
      <c r="G577" s="3" t="s">
        <v>15</v>
      </c>
      <c r="H577" s="3" t="s">
        <v>99</v>
      </c>
      <c r="I577" s="3" t="s">
        <v>17</v>
      </c>
      <c r="J577" s="3" t="s">
        <v>19</v>
      </c>
    </row>
    <row r="578" spans="1:10" hidden="1" x14ac:dyDescent="0.25">
      <c r="A578" s="3" t="s">
        <v>1092</v>
      </c>
      <c r="B578" s="3" t="s">
        <v>393</v>
      </c>
      <c r="C578" s="3" t="s">
        <v>980</v>
      </c>
      <c r="D578" s="3" t="s">
        <v>35</v>
      </c>
      <c r="E578" s="3" t="s">
        <v>51</v>
      </c>
      <c r="F578" s="3" t="s">
        <v>279</v>
      </c>
      <c r="G578" s="3" t="s">
        <v>15</v>
      </c>
      <c r="H578" s="3" t="s">
        <v>99</v>
      </c>
      <c r="I578" s="3" t="s">
        <v>17</v>
      </c>
      <c r="J578" s="3" t="s">
        <v>19</v>
      </c>
    </row>
    <row r="579" spans="1:10" hidden="1" x14ac:dyDescent="0.25">
      <c r="A579" s="3" t="s">
        <v>1092</v>
      </c>
      <c r="B579" s="3" t="s">
        <v>393</v>
      </c>
      <c r="C579" s="3" t="s">
        <v>981</v>
      </c>
      <c r="D579" s="3" t="s">
        <v>103</v>
      </c>
      <c r="E579" s="3" t="s">
        <v>982</v>
      </c>
      <c r="F579" s="3" t="s">
        <v>279</v>
      </c>
      <c r="G579" s="3" t="s">
        <v>15</v>
      </c>
      <c r="H579" s="3" t="s">
        <v>181</v>
      </c>
      <c r="I579" s="3" t="s">
        <v>17</v>
      </c>
      <c r="J579" s="3" t="s">
        <v>19</v>
      </c>
    </row>
    <row r="580" spans="1:10" hidden="1" x14ac:dyDescent="0.25">
      <c r="A580" s="3" t="s">
        <v>1092</v>
      </c>
      <c r="B580" s="3" t="s">
        <v>393</v>
      </c>
      <c r="C580" s="3" t="s">
        <v>983</v>
      </c>
      <c r="D580" s="3" t="s">
        <v>45</v>
      </c>
      <c r="E580" s="3" t="s">
        <v>21</v>
      </c>
      <c r="F580" s="3" t="s">
        <v>279</v>
      </c>
      <c r="G580" s="3" t="s">
        <v>15</v>
      </c>
      <c r="H580" s="3" t="s">
        <v>371</v>
      </c>
      <c r="I580" s="3" t="s">
        <v>17</v>
      </c>
      <c r="J580" s="3" t="s">
        <v>19</v>
      </c>
    </row>
    <row r="581" spans="1:10" hidden="1" x14ac:dyDescent="0.25">
      <c r="A581" s="3" t="s">
        <v>1092</v>
      </c>
      <c r="B581" s="3" t="s">
        <v>393</v>
      </c>
      <c r="C581" s="3" t="s">
        <v>984</v>
      </c>
      <c r="D581" s="3" t="s">
        <v>51</v>
      </c>
      <c r="E581" s="3" t="s">
        <v>21</v>
      </c>
      <c r="F581" s="3" t="s">
        <v>279</v>
      </c>
      <c r="G581" s="3" t="s">
        <v>15</v>
      </c>
      <c r="H581" s="3" t="s">
        <v>731</v>
      </c>
      <c r="I581" s="3" t="s">
        <v>172</v>
      </c>
      <c r="J581" s="3" t="s">
        <v>19</v>
      </c>
    </row>
    <row r="582" spans="1:10" hidden="1" x14ac:dyDescent="0.25">
      <c r="A582" s="3" t="s">
        <v>1092</v>
      </c>
      <c r="B582" s="3" t="s">
        <v>393</v>
      </c>
      <c r="C582" s="3" t="s">
        <v>985</v>
      </c>
      <c r="D582" s="3" t="s">
        <v>70</v>
      </c>
      <c r="E582" s="3" t="s">
        <v>986</v>
      </c>
      <c r="F582" s="3" t="s">
        <v>279</v>
      </c>
      <c r="G582" s="3" t="s">
        <v>15</v>
      </c>
      <c r="H582" s="3" t="s">
        <v>166</v>
      </c>
      <c r="I582" s="3" t="s">
        <v>17</v>
      </c>
      <c r="J582" s="3" t="s">
        <v>19</v>
      </c>
    </row>
    <row r="583" spans="1:10" hidden="1" x14ac:dyDescent="0.25">
      <c r="A583" s="3" t="s">
        <v>1097</v>
      </c>
      <c r="B583" s="3" t="s">
        <v>9</v>
      </c>
      <c r="C583" s="3" t="s">
        <v>987</v>
      </c>
      <c r="D583" s="3" t="s">
        <v>11</v>
      </c>
      <c r="E583" s="3" t="s">
        <v>97</v>
      </c>
      <c r="F583" s="3" t="s">
        <v>279</v>
      </c>
      <c r="G583" s="3" t="s">
        <v>15</v>
      </c>
      <c r="H583" s="3" t="s">
        <v>201</v>
      </c>
      <c r="I583" s="3" t="s">
        <v>17</v>
      </c>
      <c r="J583" s="3" t="s">
        <v>19</v>
      </c>
    </row>
    <row r="584" spans="1:10" hidden="1" x14ac:dyDescent="0.25">
      <c r="A584" s="3" t="s">
        <v>1092</v>
      </c>
      <c r="B584" s="3" t="s">
        <v>393</v>
      </c>
      <c r="C584" s="3" t="s">
        <v>988</v>
      </c>
      <c r="D584" s="3" t="s">
        <v>144</v>
      </c>
      <c r="E584" s="3" t="s">
        <v>200</v>
      </c>
      <c r="F584" s="3" t="s">
        <v>279</v>
      </c>
      <c r="G584" s="3" t="s">
        <v>15</v>
      </c>
      <c r="H584" s="3" t="s">
        <v>31</v>
      </c>
      <c r="I584" s="3" t="s">
        <v>17</v>
      </c>
      <c r="J584" s="3" t="s">
        <v>19</v>
      </c>
    </row>
    <row r="585" spans="1:10" hidden="1" x14ac:dyDescent="0.25">
      <c r="A585" s="3" t="s">
        <v>1092</v>
      </c>
      <c r="B585" s="3" t="s">
        <v>393</v>
      </c>
      <c r="C585" s="3" t="s">
        <v>989</v>
      </c>
      <c r="D585" s="3" t="s">
        <v>990</v>
      </c>
      <c r="E585" s="3" t="s">
        <v>57</v>
      </c>
      <c r="F585" s="3" t="s">
        <v>279</v>
      </c>
      <c r="G585" s="3" t="s">
        <v>15</v>
      </c>
      <c r="H585" s="3" t="s">
        <v>99</v>
      </c>
      <c r="I585" s="3" t="s">
        <v>17</v>
      </c>
      <c r="J585" s="3" t="s">
        <v>19</v>
      </c>
    </row>
    <row r="586" spans="1:10" hidden="1" x14ac:dyDescent="0.25">
      <c r="A586" s="3" t="s">
        <v>1092</v>
      </c>
      <c r="B586" s="3" t="s">
        <v>393</v>
      </c>
      <c r="C586" s="3" t="s">
        <v>991</v>
      </c>
      <c r="D586" s="3" t="s">
        <v>87</v>
      </c>
      <c r="E586" s="3" t="s">
        <v>29</v>
      </c>
      <c r="F586" s="3" t="s">
        <v>279</v>
      </c>
      <c r="G586" s="3" t="s">
        <v>15</v>
      </c>
      <c r="H586" s="3" t="s">
        <v>197</v>
      </c>
      <c r="I586" s="3" t="s">
        <v>17</v>
      </c>
      <c r="J586" s="3" t="s">
        <v>33</v>
      </c>
    </row>
    <row r="587" spans="1:10" hidden="1" x14ac:dyDescent="0.25">
      <c r="A587" s="3" t="s">
        <v>1092</v>
      </c>
      <c r="B587" s="3" t="s">
        <v>393</v>
      </c>
      <c r="C587" s="3" t="s">
        <v>992</v>
      </c>
      <c r="D587" s="3" t="s">
        <v>29</v>
      </c>
      <c r="E587" s="3" t="s">
        <v>993</v>
      </c>
      <c r="F587" s="3" t="s">
        <v>279</v>
      </c>
      <c r="G587" s="3" t="s">
        <v>15</v>
      </c>
      <c r="H587" s="3" t="s">
        <v>201</v>
      </c>
      <c r="I587" s="3" t="s">
        <v>17</v>
      </c>
      <c r="J587" s="3" t="s">
        <v>19</v>
      </c>
    </row>
    <row r="588" spans="1:10" hidden="1" x14ac:dyDescent="0.25">
      <c r="A588" s="3" t="s">
        <v>1092</v>
      </c>
      <c r="B588" s="3" t="s">
        <v>393</v>
      </c>
      <c r="C588" s="3" t="s">
        <v>994</v>
      </c>
      <c r="D588" s="3" t="s">
        <v>29</v>
      </c>
      <c r="E588" s="3" t="s">
        <v>80</v>
      </c>
      <c r="F588" s="3" t="s">
        <v>279</v>
      </c>
      <c r="G588" s="3" t="s">
        <v>15</v>
      </c>
      <c r="H588" s="3" t="s">
        <v>99</v>
      </c>
      <c r="I588" s="3" t="s">
        <v>17</v>
      </c>
      <c r="J588" s="3" t="s">
        <v>19</v>
      </c>
    </row>
    <row r="589" spans="1:10" hidden="1" x14ac:dyDescent="0.25">
      <c r="A589" s="3" t="s">
        <v>1092</v>
      </c>
      <c r="B589" s="3" t="s">
        <v>393</v>
      </c>
      <c r="C589" s="3" t="s">
        <v>995</v>
      </c>
      <c r="D589" s="3" t="s">
        <v>996</v>
      </c>
      <c r="E589" s="3" t="s">
        <v>21</v>
      </c>
      <c r="F589" s="3" t="s">
        <v>279</v>
      </c>
      <c r="G589" s="3" t="s">
        <v>15</v>
      </c>
      <c r="H589" s="3" t="s">
        <v>594</v>
      </c>
      <c r="I589" s="3" t="s">
        <v>17</v>
      </c>
      <c r="J589" s="3" t="s">
        <v>19</v>
      </c>
    </row>
    <row r="590" spans="1:10" hidden="1" x14ac:dyDescent="0.25">
      <c r="A590" s="3" t="s">
        <v>1092</v>
      </c>
      <c r="B590" s="3" t="s">
        <v>393</v>
      </c>
      <c r="C590" s="3" t="s">
        <v>997</v>
      </c>
      <c r="D590" s="3" t="s">
        <v>229</v>
      </c>
      <c r="E590" s="3" t="s">
        <v>29</v>
      </c>
      <c r="F590" s="3" t="s">
        <v>279</v>
      </c>
      <c r="G590" s="3" t="s">
        <v>15</v>
      </c>
      <c r="H590" s="3" t="s">
        <v>99</v>
      </c>
      <c r="I590" s="3" t="s">
        <v>17</v>
      </c>
      <c r="J590" s="3" t="s">
        <v>19</v>
      </c>
    </row>
    <row r="591" spans="1:10" hidden="1" x14ac:dyDescent="0.25">
      <c r="A591" s="3" t="s">
        <v>1092</v>
      </c>
      <c r="B591" s="3" t="s">
        <v>393</v>
      </c>
      <c r="C591" s="3" t="s">
        <v>998</v>
      </c>
      <c r="D591" s="3" t="s">
        <v>87</v>
      </c>
      <c r="E591" s="3" t="s">
        <v>130</v>
      </c>
      <c r="F591" s="3" t="s">
        <v>279</v>
      </c>
      <c r="G591" s="3" t="s">
        <v>15</v>
      </c>
      <c r="H591" s="3" t="s">
        <v>233</v>
      </c>
      <c r="I591" s="3" t="s">
        <v>17</v>
      </c>
      <c r="J591" s="3" t="s">
        <v>19</v>
      </c>
    </row>
    <row r="592" spans="1:10" hidden="1" x14ac:dyDescent="0.25">
      <c r="A592" s="3" t="s">
        <v>1092</v>
      </c>
      <c r="B592" s="3" t="s">
        <v>393</v>
      </c>
      <c r="C592" s="3" t="s">
        <v>1000</v>
      </c>
      <c r="D592" s="3" t="s">
        <v>934</v>
      </c>
      <c r="E592" s="3" t="s">
        <v>29</v>
      </c>
      <c r="F592" s="3" t="s">
        <v>279</v>
      </c>
      <c r="G592" s="3" t="s">
        <v>15</v>
      </c>
      <c r="H592" s="3" t="s">
        <v>181</v>
      </c>
      <c r="I592" s="3" t="s">
        <v>17</v>
      </c>
      <c r="J592" s="3" t="s">
        <v>19</v>
      </c>
    </row>
    <row r="593" spans="1:10" hidden="1" x14ac:dyDescent="0.25">
      <c r="A593" s="3" t="s">
        <v>1092</v>
      </c>
      <c r="B593" s="3" t="s">
        <v>393</v>
      </c>
      <c r="C593" s="3" t="s">
        <v>1001</v>
      </c>
      <c r="D593" s="3" t="s">
        <v>1002</v>
      </c>
      <c r="E593" s="3" t="s">
        <v>29</v>
      </c>
      <c r="F593" s="3" t="s">
        <v>279</v>
      </c>
      <c r="G593" s="3" t="s">
        <v>15</v>
      </c>
      <c r="H593" s="3" t="s">
        <v>577</v>
      </c>
      <c r="I593" s="3" t="s">
        <v>172</v>
      </c>
      <c r="J593" s="3" t="s">
        <v>19</v>
      </c>
    </row>
    <row r="594" spans="1:10" hidden="1" x14ac:dyDescent="0.25">
      <c r="A594" s="3" t="s">
        <v>1092</v>
      </c>
      <c r="B594" s="3" t="s">
        <v>393</v>
      </c>
      <c r="C594" s="3" t="s">
        <v>1003</v>
      </c>
      <c r="D594" s="3" t="s">
        <v>39</v>
      </c>
      <c r="E594" s="3" t="s">
        <v>21</v>
      </c>
      <c r="F594" s="3" t="s">
        <v>279</v>
      </c>
      <c r="G594" s="3" t="s">
        <v>15</v>
      </c>
      <c r="H594" s="3" t="s">
        <v>371</v>
      </c>
      <c r="I594" s="3" t="s">
        <v>17</v>
      </c>
      <c r="J594" s="3" t="s">
        <v>19</v>
      </c>
    </row>
    <row r="595" spans="1:10" hidden="1" x14ac:dyDescent="0.25">
      <c r="A595" s="3" t="s">
        <v>1092</v>
      </c>
      <c r="B595" s="3" t="s">
        <v>393</v>
      </c>
      <c r="C595" s="3" t="s">
        <v>1004</v>
      </c>
      <c r="D595" s="3" t="s">
        <v>1005</v>
      </c>
      <c r="E595" s="3" t="s">
        <v>39</v>
      </c>
      <c r="F595" s="3" t="s">
        <v>279</v>
      </c>
      <c r="G595" s="3" t="s">
        <v>15</v>
      </c>
      <c r="H595" s="3" t="s">
        <v>241</v>
      </c>
      <c r="I595" s="3" t="s">
        <v>17</v>
      </c>
      <c r="J595" s="3" t="s">
        <v>19</v>
      </c>
    </row>
    <row r="596" spans="1:10" hidden="1" x14ac:dyDescent="0.25">
      <c r="A596" s="3" t="s">
        <v>1092</v>
      </c>
      <c r="B596" s="3" t="s">
        <v>393</v>
      </c>
      <c r="C596" s="3" t="s">
        <v>1006</v>
      </c>
      <c r="D596" s="3" t="s">
        <v>97</v>
      </c>
      <c r="E596" s="3" t="s">
        <v>1007</v>
      </c>
      <c r="F596" s="3" t="s">
        <v>279</v>
      </c>
      <c r="G596" s="3" t="s">
        <v>15</v>
      </c>
      <c r="H596" s="3" t="s">
        <v>99</v>
      </c>
      <c r="I596" s="3" t="s">
        <v>17</v>
      </c>
      <c r="J596" s="3" t="s">
        <v>19</v>
      </c>
    </row>
    <row r="597" spans="1:10" hidden="1" x14ac:dyDescent="0.25">
      <c r="A597" s="3" t="s">
        <v>1097</v>
      </c>
      <c r="B597" s="3" t="s">
        <v>9</v>
      </c>
      <c r="C597" s="3" t="s">
        <v>1008</v>
      </c>
      <c r="D597" s="3" t="s">
        <v>375</v>
      </c>
      <c r="E597" s="3" t="s">
        <v>87</v>
      </c>
      <c r="F597" s="3" t="s">
        <v>279</v>
      </c>
      <c r="G597" s="3" t="s">
        <v>15</v>
      </c>
      <c r="H597" s="3" t="s">
        <v>219</v>
      </c>
      <c r="I597" s="3" t="s">
        <v>17</v>
      </c>
      <c r="J597" s="3" t="s">
        <v>19</v>
      </c>
    </row>
    <row r="598" spans="1:10" hidden="1" x14ac:dyDescent="0.25">
      <c r="A598" s="3" t="s">
        <v>1092</v>
      </c>
      <c r="B598" s="3" t="s">
        <v>393</v>
      </c>
      <c r="C598" s="3" t="s">
        <v>566</v>
      </c>
      <c r="D598" s="3" t="s">
        <v>179</v>
      </c>
      <c r="E598" s="3" t="s">
        <v>29</v>
      </c>
      <c r="F598" s="3" t="s">
        <v>279</v>
      </c>
      <c r="G598" s="3" t="s">
        <v>15</v>
      </c>
      <c r="H598" s="3" t="s">
        <v>287</v>
      </c>
      <c r="I598" s="3" t="s">
        <v>17</v>
      </c>
      <c r="J598" s="3" t="s">
        <v>19</v>
      </c>
    </row>
    <row r="599" spans="1:10" hidden="1" x14ac:dyDescent="0.25">
      <c r="A599" s="3" t="s">
        <v>1097</v>
      </c>
      <c r="B599" s="3" t="s">
        <v>9</v>
      </c>
      <c r="C599" s="3" t="s">
        <v>1009</v>
      </c>
      <c r="D599" s="3" t="s">
        <v>325</v>
      </c>
      <c r="E599" s="3" t="s">
        <v>835</v>
      </c>
      <c r="F599" s="3" t="s">
        <v>279</v>
      </c>
      <c r="G599" s="3" t="s">
        <v>15</v>
      </c>
      <c r="H599" s="3" t="s">
        <v>368</v>
      </c>
      <c r="I599" s="3" t="s">
        <v>17</v>
      </c>
      <c r="J599" s="3" t="s">
        <v>19</v>
      </c>
    </row>
    <row r="600" spans="1:10" hidden="1" x14ac:dyDescent="0.25">
      <c r="A600" s="3" t="s">
        <v>1092</v>
      </c>
      <c r="B600" s="3" t="s">
        <v>393</v>
      </c>
      <c r="C600" s="3" t="s">
        <v>1010</v>
      </c>
      <c r="D600" s="3" t="s">
        <v>11</v>
      </c>
      <c r="E600" s="3" t="s">
        <v>792</v>
      </c>
      <c r="F600" s="3" t="s">
        <v>279</v>
      </c>
      <c r="G600" s="3" t="s">
        <v>15</v>
      </c>
      <c r="H600" s="3" t="s">
        <v>219</v>
      </c>
      <c r="I600" s="3" t="s">
        <v>17</v>
      </c>
      <c r="J600" s="3" t="s">
        <v>19</v>
      </c>
    </row>
    <row r="601" spans="1:10" hidden="1" x14ac:dyDescent="0.25">
      <c r="A601" s="3" t="s">
        <v>1092</v>
      </c>
      <c r="B601" s="3" t="s">
        <v>393</v>
      </c>
      <c r="C601" s="3" t="s">
        <v>1011</v>
      </c>
      <c r="D601" s="3" t="s">
        <v>21</v>
      </c>
      <c r="E601" s="3" t="s">
        <v>397</v>
      </c>
      <c r="F601" s="3" t="s">
        <v>279</v>
      </c>
      <c r="G601" s="3" t="s">
        <v>15</v>
      </c>
      <c r="H601" s="3" t="s">
        <v>377</v>
      </c>
      <c r="I601" s="3" t="s">
        <v>17</v>
      </c>
      <c r="J601" s="3" t="s">
        <v>19</v>
      </c>
    </row>
    <row r="602" spans="1:10" hidden="1" x14ac:dyDescent="0.25">
      <c r="A602" s="3" t="s">
        <v>1092</v>
      </c>
      <c r="B602" s="3" t="s">
        <v>393</v>
      </c>
      <c r="C602" s="3" t="s">
        <v>1012</v>
      </c>
      <c r="D602" s="3" t="s">
        <v>26</v>
      </c>
      <c r="E602" s="3" t="s">
        <v>97</v>
      </c>
      <c r="F602" s="3" t="s">
        <v>279</v>
      </c>
      <c r="G602" s="3" t="s">
        <v>15</v>
      </c>
      <c r="H602" s="3" t="s">
        <v>186</v>
      </c>
      <c r="I602" s="3" t="s">
        <v>17</v>
      </c>
      <c r="J602" s="3" t="s">
        <v>19</v>
      </c>
    </row>
    <row r="603" spans="1:10" hidden="1" x14ac:dyDescent="0.25">
      <c r="A603" s="3" t="s">
        <v>1092</v>
      </c>
      <c r="B603" s="3" t="s">
        <v>393</v>
      </c>
      <c r="C603" s="3" t="s">
        <v>1013</v>
      </c>
      <c r="D603" s="3" t="s">
        <v>36</v>
      </c>
      <c r="E603" s="3" t="s">
        <v>21</v>
      </c>
      <c r="F603" s="3" t="s">
        <v>279</v>
      </c>
      <c r="G603" s="3" t="s">
        <v>15</v>
      </c>
      <c r="H603" s="3" t="s">
        <v>262</v>
      </c>
      <c r="I603" s="3" t="s">
        <v>17</v>
      </c>
      <c r="J603" s="3" t="s">
        <v>19</v>
      </c>
    </row>
    <row r="604" spans="1:10" hidden="1" x14ac:dyDescent="0.25">
      <c r="A604" s="3" t="s">
        <v>1097</v>
      </c>
      <c r="B604" s="3" t="s">
        <v>9</v>
      </c>
      <c r="C604" s="3" t="s">
        <v>1014</v>
      </c>
      <c r="D604" s="3" t="s">
        <v>57</v>
      </c>
      <c r="E604" s="3" t="s">
        <v>40</v>
      </c>
      <c r="F604" s="3" t="s">
        <v>279</v>
      </c>
      <c r="G604" s="3" t="s">
        <v>15</v>
      </c>
      <c r="H604" s="3" t="s">
        <v>266</v>
      </c>
      <c r="I604" s="3" t="s">
        <v>17</v>
      </c>
      <c r="J604" s="3" t="s">
        <v>19</v>
      </c>
    </row>
    <row r="605" spans="1:10" hidden="1" x14ac:dyDescent="0.25">
      <c r="A605" s="3" t="s">
        <v>1092</v>
      </c>
      <c r="B605" s="3" t="s">
        <v>393</v>
      </c>
      <c r="C605" s="3" t="s">
        <v>1015</v>
      </c>
      <c r="D605" s="3" t="s">
        <v>1016</v>
      </c>
      <c r="E605" s="3" t="s">
        <v>159</v>
      </c>
      <c r="F605" s="3" t="s">
        <v>279</v>
      </c>
      <c r="G605" s="3" t="s">
        <v>15</v>
      </c>
      <c r="H605" s="3" t="s">
        <v>201</v>
      </c>
      <c r="I605" s="3" t="s">
        <v>17</v>
      </c>
      <c r="J605" s="3" t="s">
        <v>19</v>
      </c>
    </row>
    <row r="606" spans="1:10" hidden="1" x14ac:dyDescent="0.25">
      <c r="A606" s="3" t="s">
        <v>1092</v>
      </c>
      <c r="B606" s="3" t="s">
        <v>393</v>
      </c>
      <c r="C606" s="3" t="s">
        <v>1017</v>
      </c>
      <c r="D606" s="3" t="s">
        <v>340</v>
      </c>
      <c r="E606" s="3" t="s">
        <v>21</v>
      </c>
      <c r="F606" s="3" t="s">
        <v>279</v>
      </c>
      <c r="G606" s="3" t="s">
        <v>15</v>
      </c>
      <c r="H606" s="3" t="s">
        <v>721</v>
      </c>
      <c r="I606" s="3" t="s">
        <v>172</v>
      </c>
      <c r="J606" s="3" t="s">
        <v>19</v>
      </c>
    </row>
    <row r="607" spans="1:10" hidden="1" x14ac:dyDescent="0.25">
      <c r="A607" s="3" t="s">
        <v>1092</v>
      </c>
      <c r="B607" s="3" t="s">
        <v>393</v>
      </c>
      <c r="C607" s="3" t="s">
        <v>1018</v>
      </c>
      <c r="D607" s="3" t="s">
        <v>599</v>
      </c>
      <c r="E607" s="3" t="s">
        <v>1019</v>
      </c>
      <c r="F607" s="3" t="s">
        <v>279</v>
      </c>
      <c r="G607" s="3" t="s">
        <v>15</v>
      </c>
      <c r="H607" s="3" t="s">
        <v>186</v>
      </c>
      <c r="I607" s="3" t="s">
        <v>17</v>
      </c>
      <c r="J607" s="3" t="s">
        <v>19</v>
      </c>
    </row>
    <row r="608" spans="1:10" hidden="1" x14ac:dyDescent="0.25">
      <c r="A608" s="3" t="s">
        <v>1092</v>
      </c>
      <c r="B608" s="3" t="s">
        <v>393</v>
      </c>
      <c r="C608" s="3" t="s">
        <v>1020</v>
      </c>
      <c r="D608" s="3" t="s">
        <v>238</v>
      </c>
      <c r="E608" s="3" t="s">
        <v>1021</v>
      </c>
      <c r="F608" s="3" t="s">
        <v>279</v>
      </c>
      <c r="G608" s="3" t="s">
        <v>15</v>
      </c>
      <c r="H608" s="3" t="s">
        <v>743</v>
      </c>
      <c r="I608" s="3" t="s">
        <v>172</v>
      </c>
      <c r="J608" s="3" t="s">
        <v>19</v>
      </c>
    </row>
    <row r="609" spans="1:10" hidden="1" x14ac:dyDescent="0.25">
      <c r="A609" s="3" t="s">
        <v>1092</v>
      </c>
      <c r="B609" s="3" t="s">
        <v>393</v>
      </c>
      <c r="C609" s="3" t="s">
        <v>1022</v>
      </c>
      <c r="D609" s="3" t="s">
        <v>1023</v>
      </c>
      <c r="E609" s="3" t="s">
        <v>772</v>
      </c>
      <c r="F609" s="3" t="s">
        <v>279</v>
      </c>
      <c r="G609" s="3" t="s">
        <v>15</v>
      </c>
      <c r="H609" s="3" t="s">
        <v>377</v>
      </c>
      <c r="I609" s="3" t="s">
        <v>17</v>
      </c>
      <c r="J609" s="3" t="s">
        <v>19</v>
      </c>
    </row>
    <row r="610" spans="1:10" x14ac:dyDescent="0.25">
      <c r="A610" s="3" t="s">
        <v>1092</v>
      </c>
      <c r="B610" s="3" t="s">
        <v>332</v>
      </c>
      <c r="C610" s="3" t="s">
        <v>1024</v>
      </c>
      <c r="D610" s="3" t="s">
        <v>41</v>
      </c>
      <c r="E610" s="3" t="s">
        <v>80</v>
      </c>
      <c r="F610" s="3" t="s">
        <v>279</v>
      </c>
      <c r="G610" s="3" t="s">
        <v>15</v>
      </c>
      <c r="H610" s="3" t="s">
        <v>335</v>
      </c>
      <c r="I610" s="3" t="s">
        <v>172</v>
      </c>
      <c r="J610" s="3" t="s">
        <v>19</v>
      </c>
    </row>
    <row r="611" spans="1:10" hidden="1" x14ac:dyDescent="0.25">
      <c r="A611" s="3" t="s">
        <v>1092</v>
      </c>
      <c r="B611" s="3" t="s">
        <v>393</v>
      </c>
      <c r="C611" s="3" t="s">
        <v>1025</v>
      </c>
      <c r="D611" s="3" t="s">
        <v>40</v>
      </c>
      <c r="E611" s="3" t="s">
        <v>39</v>
      </c>
      <c r="F611" s="3" t="s">
        <v>279</v>
      </c>
      <c r="G611" s="3" t="s">
        <v>15</v>
      </c>
      <c r="H611" s="3" t="s">
        <v>377</v>
      </c>
      <c r="I611" s="3" t="s">
        <v>17</v>
      </c>
      <c r="J611" s="3" t="s">
        <v>19</v>
      </c>
    </row>
    <row r="612" spans="1:10" hidden="1" x14ac:dyDescent="0.25">
      <c r="A612" s="3" t="s">
        <v>1092</v>
      </c>
      <c r="B612" s="3" t="s">
        <v>393</v>
      </c>
      <c r="C612" s="3" t="s">
        <v>947</v>
      </c>
      <c r="D612" s="3" t="s">
        <v>23</v>
      </c>
      <c r="E612" s="3" t="s">
        <v>232</v>
      </c>
      <c r="F612" s="3" t="s">
        <v>279</v>
      </c>
      <c r="G612" s="3" t="s">
        <v>15</v>
      </c>
      <c r="H612" s="3" t="s">
        <v>246</v>
      </c>
      <c r="I612" s="3" t="s">
        <v>17</v>
      </c>
      <c r="J612" s="3" t="s">
        <v>19</v>
      </c>
    </row>
    <row r="613" spans="1:10" hidden="1" x14ac:dyDescent="0.25">
      <c r="A613" s="3" t="s">
        <v>1092</v>
      </c>
      <c r="B613" s="3" t="s">
        <v>393</v>
      </c>
      <c r="C613" s="3" t="s">
        <v>1026</v>
      </c>
      <c r="D613" s="3" t="s">
        <v>29</v>
      </c>
      <c r="E613" s="3" t="s">
        <v>104</v>
      </c>
      <c r="F613" s="3" t="s">
        <v>279</v>
      </c>
      <c r="G613" s="3" t="s">
        <v>15</v>
      </c>
      <c r="H613" s="3" t="s">
        <v>219</v>
      </c>
      <c r="I613" s="3" t="s">
        <v>17</v>
      </c>
      <c r="J613" s="3" t="s">
        <v>19</v>
      </c>
    </row>
    <row r="614" spans="1:10" hidden="1" x14ac:dyDescent="0.25">
      <c r="A614" s="3" t="s">
        <v>1092</v>
      </c>
      <c r="B614" s="3" t="s">
        <v>393</v>
      </c>
      <c r="C614" s="3" t="s">
        <v>1027</v>
      </c>
      <c r="D614" s="3" t="s">
        <v>40</v>
      </c>
      <c r="E614" s="3" t="s">
        <v>29</v>
      </c>
      <c r="F614" s="3" t="s">
        <v>279</v>
      </c>
      <c r="G614" s="3" t="s">
        <v>15</v>
      </c>
      <c r="H614" s="3" t="s">
        <v>219</v>
      </c>
      <c r="I614" s="3" t="s">
        <v>17</v>
      </c>
      <c r="J614" s="3" t="s">
        <v>19</v>
      </c>
    </row>
    <row r="615" spans="1:10" hidden="1" x14ac:dyDescent="0.25">
      <c r="A615" s="3" t="s">
        <v>1092</v>
      </c>
      <c r="B615" s="3" t="s">
        <v>393</v>
      </c>
      <c r="C615" s="3" t="s">
        <v>1028</v>
      </c>
      <c r="D615" s="3" t="s">
        <v>101</v>
      </c>
      <c r="E615" s="3" t="s">
        <v>51</v>
      </c>
      <c r="F615" s="3" t="s">
        <v>279</v>
      </c>
      <c r="G615" s="3" t="s">
        <v>15</v>
      </c>
      <c r="H615" s="3" t="s">
        <v>665</v>
      </c>
      <c r="I615" s="3" t="s">
        <v>172</v>
      </c>
      <c r="J615" s="3" t="s">
        <v>19</v>
      </c>
    </row>
    <row r="616" spans="1:10" hidden="1" x14ac:dyDescent="0.25">
      <c r="A616" s="3" t="s">
        <v>1092</v>
      </c>
      <c r="B616" s="3" t="s">
        <v>393</v>
      </c>
      <c r="C616" s="3" t="s">
        <v>1029</v>
      </c>
      <c r="D616" s="3" t="s">
        <v>21</v>
      </c>
      <c r="E616" s="3" t="s">
        <v>39</v>
      </c>
      <c r="F616" s="3" t="s">
        <v>279</v>
      </c>
      <c r="G616" s="3" t="s">
        <v>15</v>
      </c>
      <c r="H616" s="3" t="s">
        <v>731</v>
      </c>
      <c r="I616" s="3" t="s">
        <v>172</v>
      </c>
      <c r="J616" s="3" t="s">
        <v>19</v>
      </c>
    </row>
    <row r="617" spans="1:10" hidden="1" x14ac:dyDescent="0.25">
      <c r="A617" s="3" t="s">
        <v>1092</v>
      </c>
      <c r="B617" s="3" t="s">
        <v>393</v>
      </c>
      <c r="C617" s="3" t="s">
        <v>1030</v>
      </c>
      <c r="D617" s="3" t="s">
        <v>1031</v>
      </c>
      <c r="E617" s="3" t="s">
        <v>136</v>
      </c>
      <c r="F617" s="3" t="s">
        <v>279</v>
      </c>
      <c r="G617" s="3" t="s">
        <v>15</v>
      </c>
      <c r="H617" s="3" t="s">
        <v>203</v>
      </c>
      <c r="I617" s="3" t="s">
        <v>17</v>
      </c>
      <c r="J617" s="3" t="s">
        <v>19</v>
      </c>
    </row>
    <row r="618" spans="1:10" hidden="1" x14ac:dyDescent="0.25">
      <c r="A618" s="3" t="s">
        <v>1092</v>
      </c>
      <c r="B618" s="3" t="s">
        <v>393</v>
      </c>
      <c r="C618" s="3" t="s">
        <v>1032</v>
      </c>
      <c r="D618" s="3" t="s">
        <v>1033</v>
      </c>
      <c r="E618" s="3" t="s">
        <v>216</v>
      </c>
      <c r="F618" s="3" t="s">
        <v>279</v>
      </c>
      <c r="G618" s="3" t="s">
        <v>15</v>
      </c>
      <c r="H618" s="3" t="s">
        <v>197</v>
      </c>
      <c r="I618" s="3" t="s">
        <v>17</v>
      </c>
      <c r="J618" s="3" t="s">
        <v>19</v>
      </c>
    </row>
    <row r="619" spans="1:10" hidden="1" x14ac:dyDescent="0.25">
      <c r="A619" s="3" t="s">
        <v>1092</v>
      </c>
      <c r="B619" s="3" t="s">
        <v>393</v>
      </c>
      <c r="C619" s="3" t="s">
        <v>634</v>
      </c>
      <c r="D619" s="3" t="s">
        <v>165</v>
      </c>
      <c r="E619" s="3" t="s">
        <v>216</v>
      </c>
      <c r="F619" s="3" t="s">
        <v>279</v>
      </c>
      <c r="G619" s="3" t="s">
        <v>15</v>
      </c>
      <c r="H619" s="3" t="s">
        <v>747</v>
      </c>
      <c r="I619" s="3" t="s">
        <v>172</v>
      </c>
      <c r="J619" s="3" t="s">
        <v>19</v>
      </c>
    </row>
    <row r="620" spans="1:10" hidden="1" x14ac:dyDescent="0.25">
      <c r="A620" s="3" t="s">
        <v>1092</v>
      </c>
      <c r="B620" s="3" t="s">
        <v>393</v>
      </c>
      <c r="C620" s="3" t="s">
        <v>1034</v>
      </c>
      <c r="D620" s="3" t="s">
        <v>1035</v>
      </c>
      <c r="E620" s="3" t="s">
        <v>149</v>
      </c>
      <c r="F620" s="3" t="s">
        <v>279</v>
      </c>
      <c r="G620" s="3" t="s">
        <v>15</v>
      </c>
      <c r="H620" s="3" t="s">
        <v>203</v>
      </c>
      <c r="I620" s="3" t="s">
        <v>17</v>
      </c>
      <c r="J620" s="3" t="s">
        <v>19</v>
      </c>
    </row>
    <row r="621" spans="1:10" hidden="1" x14ac:dyDescent="0.25">
      <c r="A621" s="3" t="s">
        <v>1092</v>
      </c>
      <c r="B621" s="3" t="s">
        <v>393</v>
      </c>
      <c r="C621" s="3" t="s">
        <v>1036</v>
      </c>
      <c r="D621" s="3" t="s">
        <v>98</v>
      </c>
      <c r="E621" s="3" t="s">
        <v>97</v>
      </c>
      <c r="F621" s="3" t="s">
        <v>279</v>
      </c>
      <c r="G621" s="3" t="s">
        <v>15</v>
      </c>
      <c r="H621" s="3" t="s">
        <v>377</v>
      </c>
      <c r="I621" s="3" t="s">
        <v>17</v>
      </c>
      <c r="J621" s="3" t="s">
        <v>19</v>
      </c>
    </row>
    <row r="622" spans="1:10" hidden="1" x14ac:dyDescent="0.25">
      <c r="A622" s="3" t="s">
        <v>1092</v>
      </c>
      <c r="B622" s="3" t="s">
        <v>393</v>
      </c>
      <c r="C622" s="3" t="s">
        <v>1037</v>
      </c>
      <c r="D622" s="3" t="s">
        <v>87</v>
      </c>
      <c r="E622" s="3" t="s">
        <v>163</v>
      </c>
      <c r="F622" s="3" t="s">
        <v>279</v>
      </c>
      <c r="G622" s="3" t="s">
        <v>15</v>
      </c>
      <c r="H622" s="3" t="s">
        <v>649</v>
      </c>
      <c r="I622" s="3" t="s">
        <v>172</v>
      </c>
      <c r="J622" s="3" t="s">
        <v>19</v>
      </c>
    </row>
    <row r="623" spans="1:10" hidden="1" x14ac:dyDescent="0.25">
      <c r="A623" s="3" t="s">
        <v>1092</v>
      </c>
      <c r="B623" s="3" t="s">
        <v>393</v>
      </c>
      <c r="C623" s="3" t="s">
        <v>1038</v>
      </c>
      <c r="D623" s="3" t="s">
        <v>165</v>
      </c>
      <c r="E623" s="3" t="s">
        <v>807</v>
      </c>
      <c r="F623" s="3" t="s">
        <v>279</v>
      </c>
      <c r="G623" s="3" t="s">
        <v>15</v>
      </c>
      <c r="H623" s="3" t="s">
        <v>766</v>
      </c>
      <c r="I623" s="3" t="s">
        <v>172</v>
      </c>
      <c r="J623" s="3" t="s">
        <v>19</v>
      </c>
    </row>
    <row r="624" spans="1:10" hidden="1" x14ac:dyDescent="0.25">
      <c r="A624" s="3" t="s">
        <v>1092</v>
      </c>
      <c r="B624" s="3" t="s">
        <v>393</v>
      </c>
      <c r="C624" s="3" t="s">
        <v>1039</v>
      </c>
      <c r="D624" s="3" t="s">
        <v>41</v>
      </c>
      <c r="E624" s="3" t="s">
        <v>457</v>
      </c>
      <c r="F624" s="3" t="s">
        <v>279</v>
      </c>
      <c r="G624" s="3" t="s">
        <v>15</v>
      </c>
      <c r="H624" s="3" t="s">
        <v>269</v>
      </c>
      <c r="I624" s="3" t="s">
        <v>172</v>
      </c>
      <c r="J624" s="3" t="s">
        <v>19</v>
      </c>
    </row>
    <row r="625" spans="1:10" hidden="1" x14ac:dyDescent="0.25">
      <c r="A625" s="3" t="s">
        <v>1092</v>
      </c>
      <c r="B625" s="3" t="s">
        <v>393</v>
      </c>
      <c r="C625" s="3" t="s">
        <v>1040</v>
      </c>
      <c r="D625" s="3" t="s">
        <v>104</v>
      </c>
      <c r="E625" s="3" t="s">
        <v>80</v>
      </c>
      <c r="F625" s="3" t="s">
        <v>279</v>
      </c>
      <c r="G625" s="3" t="s">
        <v>15</v>
      </c>
      <c r="H625" s="3" t="s">
        <v>577</v>
      </c>
      <c r="I625" s="3" t="s">
        <v>172</v>
      </c>
      <c r="J625" s="3" t="s">
        <v>19</v>
      </c>
    </row>
    <row r="626" spans="1:10" hidden="1" x14ac:dyDescent="0.25">
      <c r="A626" s="3" t="s">
        <v>1092</v>
      </c>
      <c r="B626" s="3" t="s">
        <v>393</v>
      </c>
      <c r="C626" s="3" t="s">
        <v>1041</v>
      </c>
      <c r="D626" s="3" t="s">
        <v>97</v>
      </c>
      <c r="E626" s="3" t="s">
        <v>316</v>
      </c>
      <c r="F626" s="3" t="s">
        <v>279</v>
      </c>
      <c r="G626" s="3" t="s">
        <v>15</v>
      </c>
      <c r="H626" s="3" t="s">
        <v>287</v>
      </c>
      <c r="I626" s="3" t="s">
        <v>17</v>
      </c>
      <c r="J626" s="3" t="s">
        <v>19</v>
      </c>
    </row>
    <row r="627" spans="1:10" hidden="1" x14ac:dyDescent="0.25">
      <c r="A627" s="3" t="s">
        <v>1092</v>
      </c>
      <c r="B627" s="3" t="s">
        <v>393</v>
      </c>
      <c r="C627" s="3" t="s">
        <v>1042</v>
      </c>
      <c r="D627" s="3" t="s">
        <v>61</v>
      </c>
      <c r="E627" s="3" t="s">
        <v>87</v>
      </c>
      <c r="F627" s="3" t="s">
        <v>279</v>
      </c>
      <c r="G627" s="3" t="s">
        <v>15</v>
      </c>
      <c r="H627" s="3" t="s">
        <v>597</v>
      </c>
      <c r="I627" s="3" t="s">
        <v>172</v>
      </c>
      <c r="J627" s="3" t="s">
        <v>19</v>
      </c>
    </row>
    <row r="628" spans="1:10" hidden="1" x14ac:dyDescent="0.25">
      <c r="A628" s="3" t="s">
        <v>1092</v>
      </c>
      <c r="B628" s="3" t="s">
        <v>393</v>
      </c>
      <c r="C628" s="3" t="s">
        <v>1043</v>
      </c>
      <c r="D628" s="3" t="s">
        <v>28</v>
      </c>
      <c r="E628" s="3" t="s">
        <v>40</v>
      </c>
      <c r="F628" s="3" t="s">
        <v>279</v>
      </c>
      <c r="G628" s="3" t="s">
        <v>15</v>
      </c>
      <c r="H628" s="3" t="s">
        <v>377</v>
      </c>
      <c r="I628" s="3" t="s">
        <v>17</v>
      </c>
      <c r="J628" s="3" t="s">
        <v>19</v>
      </c>
    </row>
    <row r="629" spans="1:10" hidden="1" x14ac:dyDescent="0.25">
      <c r="A629" s="3" t="s">
        <v>1097</v>
      </c>
      <c r="B629" s="3" t="s">
        <v>9</v>
      </c>
      <c r="C629" s="3" t="s">
        <v>1044</v>
      </c>
      <c r="D629" s="3" t="s">
        <v>13</v>
      </c>
      <c r="E629" s="3" t="s">
        <v>1045</v>
      </c>
      <c r="F629" s="3" t="s">
        <v>279</v>
      </c>
      <c r="G629" s="3" t="s">
        <v>15</v>
      </c>
      <c r="H629" s="3" t="s">
        <v>266</v>
      </c>
      <c r="I629" s="3" t="s">
        <v>17</v>
      </c>
      <c r="J629" s="3" t="s">
        <v>19</v>
      </c>
    </row>
    <row r="630" spans="1:10" hidden="1" x14ac:dyDescent="0.25">
      <c r="A630" s="3" t="s">
        <v>1092</v>
      </c>
      <c r="B630" s="3" t="s">
        <v>393</v>
      </c>
      <c r="C630" s="3" t="s">
        <v>1046</v>
      </c>
      <c r="D630" s="3" t="s">
        <v>39</v>
      </c>
      <c r="E630" s="3" t="s">
        <v>51</v>
      </c>
      <c r="F630" s="3" t="s">
        <v>279</v>
      </c>
      <c r="G630" s="3" t="s">
        <v>15</v>
      </c>
      <c r="H630" s="3" t="s">
        <v>716</v>
      </c>
      <c r="I630" s="3" t="s">
        <v>172</v>
      </c>
      <c r="J630" s="3" t="s">
        <v>19</v>
      </c>
    </row>
    <row r="631" spans="1:10" hidden="1" x14ac:dyDescent="0.25">
      <c r="A631" s="3" t="s">
        <v>1092</v>
      </c>
      <c r="B631" s="3" t="s">
        <v>393</v>
      </c>
      <c r="C631" s="3" t="s">
        <v>1047</v>
      </c>
      <c r="D631" s="3" t="s">
        <v>1048</v>
      </c>
      <c r="E631" s="3" t="s">
        <v>21</v>
      </c>
      <c r="F631" s="3" t="s">
        <v>279</v>
      </c>
      <c r="G631" s="3" t="s">
        <v>15</v>
      </c>
      <c r="H631" s="3" t="s">
        <v>782</v>
      </c>
      <c r="I631" s="3" t="s">
        <v>172</v>
      </c>
      <c r="J631" s="3" t="s">
        <v>19</v>
      </c>
    </row>
    <row r="632" spans="1:10" hidden="1" x14ac:dyDescent="0.25">
      <c r="A632" s="3" t="s">
        <v>1092</v>
      </c>
      <c r="B632" s="3" t="s">
        <v>393</v>
      </c>
      <c r="C632" s="3" t="s">
        <v>881</v>
      </c>
      <c r="D632" s="3" t="s">
        <v>200</v>
      </c>
      <c r="E632" s="3" t="s">
        <v>51</v>
      </c>
      <c r="F632" s="3" t="s">
        <v>279</v>
      </c>
      <c r="G632" s="3" t="s">
        <v>15</v>
      </c>
      <c r="H632" s="3" t="s">
        <v>203</v>
      </c>
      <c r="I632" s="3" t="s">
        <v>17</v>
      </c>
      <c r="J632" s="3" t="s">
        <v>19</v>
      </c>
    </row>
    <row r="633" spans="1:10" hidden="1" x14ac:dyDescent="0.25">
      <c r="A633" s="3" t="s">
        <v>1092</v>
      </c>
      <c r="B633" s="3" t="s">
        <v>393</v>
      </c>
      <c r="C633" s="3" t="s">
        <v>1049</v>
      </c>
      <c r="D633" s="3" t="s">
        <v>39</v>
      </c>
      <c r="E633" s="3" t="s">
        <v>21</v>
      </c>
      <c r="F633" s="3" t="s">
        <v>279</v>
      </c>
      <c r="G633" s="3" t="s">
        <v>15</v>
      </c>
      <c r="H633" s="3" t="s">
        <v>704</v>
      </c>
      <c r="I633" s="3" t="s">
        <v>17</v>
      </c>
      <c r="J633" s="3" t="s">
        <v>19</v>
      </c>
    </row>
    <row r="634" spans="1:10" hidden="1" x14ac:dyDescent="0.25">
      <c r="A634" s="3" t="s">
        <v>1092</v>
      </c>
      <c r="B634" s="3" t="s">
        <v>393</v>
      </c>
      <c r="C634" s="3" t="s">
        <v>1050</v>
      </c>
      <c r="D634" s="3" t="s">
        <v>61</v>
      </c>
      <c r="E634" s="3" t="s">
        <v>74</v>
      </c>
      <c r="F634" s="3" t="s">
        <v>279</v>
      </c>
      <c r="G634" s="3" t="s">
        <v>15</v>
      </c>
      <c r="H634" s="3" t="s">
        <v>203</v>
      </c>
      <c r="I634" s="3" t="s">
        <v>17</v>
      </c>
      <c r="J634" s="3" t="s">
        <v>19</v>
      </c>
    </row>
    <row r="635" spans="1:10" hidden="1" x14ac:dyDescent="0.25">
      <c r="A635" s="3" t="s">
        <v>1092</v>
      </c>
      <c r="B635" s="3" t="s">
        <v>393</v>
      </c>
      <c r="C635" s="3" t="s">
        <v>1051</v>
      </c>
      <c r="D635" s="3" t="s">
        <v>1052</v>
      </c>
      <c r="E635" s="3" t="s">
        <v>40</v>
      </c>
      <c r="F635" s="3" t="s">
        <v>279</v>
      </c>
      <c r="G635" s="3" t="s">
        <v>15</v>
      </c>
      <c r="H635" s="3" t="s">
        <v>266</v>
      </c>
      <c r="I635" s="3" t="s">
        <v>17</v>
      </c>
      <c r="J635" s="3" t="s">
        <v>19</v>
      </c>
    </row>
    <row r="636" spans="1:10" hidden="1" x14ac:dyDescent="0.25">
      <c r="A636" s="3" t="s">
        <v>1097</v>
      </c>
      <c r="B636" s="3" t="s">
        <v>9</v>
      </c>
      <c r="C636" s="3" t="s">
        <v>1053</v>
      </c>
      <c r="D636" s="3" t="s">
        <v>216</v>
      </c>
      <c r="E636" s="3" t="s">
        <v>80</v>
      </c>
      <c r="F636" s="3" t="s">
        <v>279</v>
      </c>
      <c r="G636" s="3" t="s">
        <v>15</v>
      </c>
      <c r="H636" s="3" t="s">
        <v>385</v>
      </c>
      <c r="I636" s="3" t="s">
        <v>17</v>
      </c>
      <c r="J636" s="3" t="s">
        <v>19</v>
      </c>
    </row>
    <row r="637" spans="1:10" hidden="1" x14ac:dyDescent="0.25">
      <c r="A637" s="3" t="s">
        <v>1092</v>
      </c>
      <c r="B637" s="3" t="s">
        <v>393</v>
      </c>
      <c r="C637" s="3" t="s">
        <v>1054</v>
      </c>
      <c r="D637" s="3" t="s">
        <v>1055</v>
      </c>
      <c r="E637" s="3" t="s">
        <v>51</v>
      </c>
      <c r="F637" s="3" t="s">
        <v>279</v>
      </c>
      <c r="G637" s="3" t="s">
        <v>15</v>
      </c>
      <c r="H637" s="3" t="s">
        <v>269</v>
      </c>
      <c r="I637" s="3" t="s">
        <v>172</v>
      </c>
      <c r="J637" s="3" t="s">
        <v>19</v>
      </c>
    </row>
    <row r="638" spans="1:10" hidden="1" x14ac:dyDescent="0.25">
      <c r="A638" s="3" t="s">
        <v>1092</v>
      </c>
      <c r="B638" s="3" t="s">
        <v>393</v>
      </c>
      <c r="C638" s="3" t="s">
        <v>1056</v>
      </c>
      <c r="D638" s="3" t="s">
        <v>40</v>
      </c>
      <c r="E638" s="3" t="s">
        <v>170</v>
      </c>
      <c r="F638" s="3" t="s">
        <v>279</v>
      </c>
      <c r="G638" s="3" t="s">
        <v>15</v>
      </c>
      <c r="H638" s="3" t="s">
        <v>649</v>
      </c>
      <c r="I638" s="3" t="s">
        <v>172</v>
      </c>
      <c r="J638" s="3" t="s">
        <v>19</v>
      </c>
    </row>
    <row r="639" spans="1:10" hidden="1" x14ac:dyDescent="0.25">
      <c r="A639" s="3" t="s">
        <v>1092</v>
      </c>
      <c r="B639" s="3" t="s">
        <v>393</v>
      </c>
      <c r="C639" s="3" t="s">
        <v>1057</v>
      </c>
      <c r="D639" s="3" t="s">
        <v>1058</v>
      </c>
      <c r="E639" s="3" t="s">
        <v>70</v>
      </c>
      <c r="F639" s="3" t="s">
        <v>279</v>
      </c>
      <c r="G639" s="3" t="s">
        <v>15</v>
      </c>
      <c r="H639" s="3" t="s">
        <v>266</v>
      </c>
      <c r="I639" s="3" t="s">
        <v>17</v>
      </c>
      <c r="J639" s="3" t="s">
        <v>19</v>
      </c>
    </row>
    <row r="640" spans="1:10" hidden="1" x14ac:dyDescent="0.25">
      <c r="A640" s="3" t="s">
        <v>1097</v>
      </c>
      <c r="B640" s="3" t="s">
        <v>9</v>
      </c>
      <c r="C640" s="3" t="s">
        <v>1059</v>
      </c>
      <c r="D640" s="3" t="s">
        <v>90</v>
      </c>
      <c r="E640" s="3" t="s">
        <v>80</v>
      </c>
      <c r="F640" s="3" t="s">
        <v>279</v>
      </c>
      <c r="G640" s="3" t="s">
        <v>15</v>
      </c>
      <c r="H640" s="3" t="s">
        <v>385</v>
      </c>
      <c r="I640" s="3" t="s">
        <v>17</v>
      </c>
      <c r="J640" s="3" t="s">
        <v>19</v>
      </c>
    </row>
    <row r="641" spans="1:10" hidden="1" x14ac:dyDescent="0.25">
      <c r="A641" s="3" t="s">
        <v>1092</v>
      </c>
      <c r="B641" s="3" t="s">
        <v>393</v>
      </c>
      <c r="C641" s="3" t="s">
        <v>1060</v>
      </c>
      <c r="D641" s="3" t="s">
        <v>628</v>
      </c>
      <c r="E641" s="3" t="s">
        <v>21</v>
      </c>
      <c r="F641" s="3" t="s">
        <v>279</v>
      </c>
      <c r="G641" s="3" t="s">
        <v>15</v>
      </c>
      <c r="H641" s="3" t="s">
        <v>385</v>
      </c>
      <c r="I641" s="3" t="s">
        <v>17</v>
      </c>
      <c r="J641" s="3" t="s">
        <v>19</v>
      </c>
    </row>
    <row r="642" spans="1:10" hidden="1" x14ac:dyDescent="0.25">
      <c r="A642" s="3" t="s">
        <v>1092</v>
      </c>
      <c r="B642" s="3" t="s">
        <v>393</v>
      </c>
      <c r="C642" s="3" t="s">
        <v>1061</v>
      </c>
      <c r="D642" s="3" t="s">
        <v>1062</v>
      </c>
      <c r="E642" s="3" t="s">
        <v>39</v>
      </c>
      <c r="F642" s="3" t="s">
        <v>279</v>
      </c>
      <c r="G642" s="3" t="s">
        <v>15</v>
      </c>
      <c r="H642" s="3" t="s">
        <v>766</v>
      </c>
      <c r="I642" s="3" t="s">
        <v>172</v>
      </c>
      <c r="J642" s="3" t="s">
        <v>19</v>
      </c>
    </row>
    <row r="643" spans="1:10" hidden="1" x14ac:dyDescent="0.25">
      <c r="A643" s="3" t="s">
        <v>1092</v>
      </c>
      <c r="B643" s="3" t="s">
        <v>393</v>
      </c>
      <c r="C643" s="3" t="s">
        <v>1063</v>
      </c>
      <c r="D643" s="3" t="s">
        <v>144</v>
      </c>
      <c r="E643" s="3" t="s">
        <v>87</v>
      </c>
      <c r="F643" s="3" t="s">
        <v>279</v>
      </c>
      <c r="G643" s="3" t="s">
        <v>15</v>
      </c>
      <c r="H643" s="3" t="s">
        <v>385</v>
      </c>
      <c r="I643" s="3" t="s">
        <v>17</v>
      </c>
      <c r="J643" s="3" t="s">
        <v>19</v>
      </c>
    </row>
    <row r="644" spans="1:10" hidden="1" x14ac:dyDescent="0.25">
      <c r="A644" s="3" t="s">
        <v>1092</v>
      </c>
      <c r="B644" s="3" t="s">
        <v>393</v>
      </c>
      <c r="C644" s="3" t="s">
        <v>1064</v>
      </c>
      <c r="D644" s="3" t="s">
        <v>238</v>
      </c>
      <c r="E644" s="3" t="s">
        <v>51</v>
      </c>
      <c r="F644" s="3" t="s">
        <v>279</v>
      </c>
      <c r="G644" s="3" t="s">
        <v>15</v>
      </c>
      <c r="H644" s="3" t="s">
        <v>243</v>
      </c>
      <c r="I644" s="3" t="s">
        <v>17</v>
      </c>
      <c r="J644" s="3" t="s">
        <v>19</v>
      </c>
    </row>
    <row r="645" spans="1:10" hidden="1" x14ac:dyDescent="0.25">
      <c r="A645" s="3" t="s">
        <v>1092</v>
      </c>
      <c r="B645" s="3" t="s">
        <v>393</v>
      </c>
      <c r="C645" s="3" t="s">
        <v>1065</v>
      </c>
      <c r="D645" s="3" t="s">
        <v>1066</v>
      </c>
      <c r="E645" s="3" t="s">
        <v>482</v>
      </c>
      <c r="F645" s="3" t="s">
        <v>279</v>
      </c>
      <c r="G645" s="3" t="s">
        <v>15</v>
      </c>
      <c r="H645" s="3" t="s">
        <v>225</v>
      </c>
      <c r="I645" s="3" t="s">
        <v>172</v>
      </c>
      <c r="J645" s="3" t="s">
        <v>19</v>
      </c>
    </row>
    <row r="646" spans="1:10" hidden="1" x14ac:dyDescent="0.25">
      <c r="A646" s="3" t="s">
        <v>1092</v>
      </c>
      <c r="B646" s="3" t="s">
        <v>393</v>
      </c>
      <c r="C646" s="3" t="s">
        <v>1067</v>
      </c>
      <c r="D646" s="3" t="s">
        <v>39</v>
      </c>
      <c r="E646" s="3" t="s">
        <v>40</v>
      </c>
      <c r="F646" s="3" t="s">
        <v>279</v>
      </c>
      <c r="G646" s="3" t="s">
        <v>15</v>
      </c>
      <c r="H646" s="3" t="s">
        <v>266</v>
      </c>
      <c r="I646" s="3" t="s">
        <v>17</v>
      </c>
      <c r="J646" s="3" t="s">
        <v>19</v>
      </c>
    </row>
    <row r="647" spans="1:10" hidden="1" x14ac:dyDescent="0.25">
      <c r="A647" s="3" t="s">
        <v>1092</v>
      </c>
      <c r="B647" s="3" t="s">
        <v>393</v>
      </c>
      <c r="C647" s="3" t="s">
        <v>1068</v>
      </c>
      <c r="D647" s="3" t="s">
        <v>40</v>
      </c>
      <c r="E647" s="3" t="s">
        <v>397</v>
      </c>
      <c r="F647" s="3" t="s">
        <v>279</v>
      </c>
      <c r="G647" s="3" t="s">
        <v>15</v>
      </c>
      <c r="H647" s="3" t="s">
        <v>266</v>
      </c>
      <c r="I647" s="3" t="s">
        <v>17</v>
      </c>
      <c r="J647" s="3" t="s">
        <v>19</v>
      </c>
    </row>
    <row r="648" spans="1:10" hidden="1" x14ac:dyDescent="0.25">
      <c r="A648" s="3" t="s">
        <v>1092</v>
      </c>
      <c r="B648" s="3" t="s">
        <v>393</v>
      </c>
      <c r="C648" s="3" t="s">
        <v>1069</v>
      </c>
      <c r="D648" s="3" t="s">
        <v>999</v>
      </c>
      <c r="E648" s="3" t="s">
        <v>97</v>
      </c>
      <c r="F648" s="3" t="s">
        <v>279</v>
      </c>
      <c r="G648" s="3" t="s">
        <v>15</v>
      </c>
      <c r="H648" s="3" t="s">
        <v>225</v>
      </c>
      <c r="I648" s="3" t="s">
        <v>172</v>
      </c>
      <c r="J648" s="3" t="s">
        <v>19</v>
      </c>
    </row>
    <row r="649" spans="1:10" hidden="1" x14ac:dyDescent="0.25">
      <c r="A649" s="3" t="s">
        <v>1092</v>
      </c>
      <c r="B649" s="3" t="s">
        <v>393</v>
      </c>
      <c r="C649" s="3" t="s">
        <v>1070</v>
      </c>
      <c r="D649" s="3" t="s">
        <v>70</v>
      </c>
      <c r="E649" s="3" t="s">
        <v>21</v>
      </c>
      <c r="F649" s="3" t="s">
        <v>279</v>
      </c>
      <c r="G649" s="3" t="s">
        <v>15</v>
      </c>
      <c r="H649" s="3" t="s">
        <v>760</v>
      </c>
      <c r="I649" s="3" t="s">
        <v>172</v>
      </c>
      <c r="J649" s="3" t="s">
        <v>19</v>
      </c>
    </row>
    <row r="650" spans="1:10" hidden="1" x14ac:dyDescent="0.25">
      <c r="A650" s="3" t="s">
        <v>1092</v>
      </c>
      <c r="B650" s="3" t="s">
        <v>393</v>
      </c>
      <c r="C650" s="3" t="s">
        <v>1071</v>
      </c>
      <c r="D650" s="3" t="s">
        <v>41</v>
      </c>
      <c r="E650" s="3" t="s">
        <v>1072</v>
      </c>
      <c r="F650" s="3" t="s">
        <v>279</v>
      </c>
      <c r="G650" s="3" t="s">
        <v>15</v>
      </c>
      <c r="H650" s="3" t="s">
        <v>554</v>
      </c>
      <c r="I650" s="3" t="s">
        <v>172</v>
      </c>
      <c r="J650" s="3" t="s">
        <v>19</v>
      </c>
    </row>
    <row r="651" spans="1:10" hidden="1" x14ac:dyDescent="0.25">
      <c r="A651" s="3" t="s">
        <v>1092</v>
      </c>
      <c r="B651" s="3" t="s">
        <v>393</v>
      </c>
      <c r="C651" s="3" t="s">
        <v>888</v>
      </c>
      <c r="D651" s="3" t="s">
        <v>23</v>
      </c>
      <c r="E651" s="3" t="s">
        <v>51</v>
      </c>
      <c r="F651" s="3" t="s">
        <v>279</v>
      </c>
      <c r="G651" s="3" t="s">
        <v>15</v>
      </c>
      <c r="H651" s="3" t="s">
        <v>752</v>
      </c>
      <c r="I651" s="3" t="s">
        <v>172</v>
      </c>
      <c r="J651" s="3" t="s">
        <v>19</v>
      </c>
    </row>
    <row r="652" spans="1:10" hidden="1" x14ac:dyDescent="0.25">
      <c r="A652" s="3" t="s">
        <v>1092</v>
      </c>
      <c r="B652" s="3" t="s">
        <v>393</v>
      </c>
      <c r="C652" s="3" t="s">
        <v>456</v>
      </c>
      <c r="D652" s="3" t="s">
        <v>98</v>
      </c>
      <c r="E652" s="3" t="s">
        <v>21</v>
      </c>
      <c r="F652" s="3" t="s">
        <v>279</v>
      </c>
      <c r="G652" s="3" t="s">
        <v>15</v>
      </c>
      <c r="H652" s="3" t="s">
        <v>768</v>
      </c>
      <c r="I652" s="3" t="s">
        <v>172</v>
      </c>
      <c r="J652" s="3" t="s">
        <v>19</v>
      </c>
    </row>
    <row r="653" spans="1:10" hidden="1" x14ac:dyDescent="0.25">
      <c r="A653" s="3" t="s">
        <v>1092</v>
      </c>
      <c r="B653" s="3" t="s">
        <v>393</v>
      </c>
      <c r="C653" s="3" t="s">
        <v>1073</v>
      </c>
      <c r="D653" s="3" t="s">
        <v>97</v>
      </c>
      <c r="E653" s="3" t="s">
        <v>29</v>
      </c>
      <c r="F653" s="3" t="s">
        <v>279</v>
      </c>
      <c r="G653" s="3" t="s">
        <v>15</v>
      </c>
      <c r="H653" s="3" t="s">
        <v>760</v>
      </c>
      <c r="I653" s="3" t="s">
        <v>172</v>
      </c>
      <c r="J653" s="3" t="s">
        <v>19</v>
      </c>
    </row>
    <row r="654" spans="1:10" hidden="1" x14ac:dyDescent="0.25">
      <c r="A654" s="3" t="s">
        <v>1092</v>
      </c>
      <c r="B654" s="3" t="s">
        <v>393</v>
      </c>
      <c r="C654" s="3" t="s">
        <v>1074</v>
      </c>
      <c r="D654" s="3" t="s">
        <v>40</v>
      </c>
      <c r="E654" s="3" t="s">
        <v>97</v>
      </c>
      <c r="F654" s="3" t="s">
        <v>279</v>
      </c>
      <c r="G654" s="3" t="s">
        <v>15</v>
      </c>
      <c r="H654" s="3" t="s">
        <v>682</v>
      </c>
      <c r="I654" s="3" t="s">
        <v>172</v>
      </c>
      <c r="J654" s="3" t="s">
        <v>19</v>
      </c>
    </row>
    <row r="655" spans="1:10" hidden="1" x14ac:dyDescent="0.25">
      <c r="A655" s="3" t="s">
        <v>1092</v>
      </c>
      <c r="B655" s="3" t="s">
        <v>393</v>
      </c>
      <c r="C655" s="3" t="s">
        <v>1075</v>
      </c>
      <c r="D655" s="3" t="s">
        <v>39</v>
      </c>
      <c r="E655" s="3" t="s">
        <v>40</v>
      </c>
      <c r="F655" s="3" t="s">
        <v>279</v>
      </c>
      <c r="G655" s="3" t="s">
        <v>15</v>
      </c>
      <c r="H655" s="3" t="s">
        <v>276</v>
      </c>
      <c r="I655" s="3" t="s">
        <v>172</v>
      </c>
      <c r="J655" s="3" t="s">
        <v>19</v>
      </c>
    </row>
    <row r="656" spans="1:10" hidden="1" x14ac:dyDescent="0.25">
      <c r="A656" s="3" t="s">
        <v>1092</v>
      </c>
      <c r="B656" s="3" t="s">
        <v>393</v>
      </c>
      <c r="C656" s="3" t="s">
        <v>401</v>
      </c>
      <c r="D656" s="3" t="s">
        <v>41</v>
      </c>
      <c r="E656" s="3" t="s">
        <v>216</v>
      </c>
      <c r="F656" s="3" t="s">
        <v>279</v>
      </c>
      <c r="G656" s="3" t="s">
        <v>15</v>
      </c>
      <c r="H656" s="3" t="s">
        <v>699</v>
      </c>
      <c r="I656" s="3" t="s">
        <v>172</v>
      </c>
      <c r="J656" s="3" t="s">
        <v>19</v>
      </c>
    </row>
    <row r="657" spans="1:10" hidden="1" x14ac:dyDescent="0.25">
      <c r="A657" s="3" t="s">
        <v>1092</v>
      </c>
      <c r="B657" s="3" t="s">
        <v>393</v>
      </c>
      <c r="C657" s="3" t="s">
        <v>1076</v>
      </c>
      <c r="D657" s="3" t="s">
        <v>132</v>
      </c>
      <c r="E657" s="3" t="s">
        <v>21</v>
      </c>
      <c r="F657" s="3" t="s">
        <v>279</v>
      </c>
      <c r="G657" s="3" t="s">
        <v>15</v>
      </c>
      <c r="H657" s="3" t="s">
        <v>649</v>
      </c>
      <c r="I657" s="3" t="s">
        <v>172</v>
      </c>
      <c r="J657" s="3" t="s">
        <v>19</v>
      </c>
    </row>
    <row r="658" spans="1:10" hidden="1" x14ac:dyDescent="0.25">
      <c r="A658" s="3" t="s">
        <v>1092</v>
      </c>
      <c r="B658" s="3" t="s">
        <v>393</v>
      </c>
      <c r="C658" s="3" t="s">
        <v>1077</v>
      </c>
      <c r="D658" s="3" t="s">
        <v>87</v>
      </c>
      <c r="E658" s="3" t="s">
        <v>536</v>
      </c>
      <c r="F658" s="3" t="s">
        <v>279</v>
      </c>
      <c r="G658" s="3" t="s">
        <v>15</v>
      </c>
      <c r="H658" s="3" t="s">
        <v>701</v>
      </c>
      <c r="I658" s="3" t="s">
        <v>172</v>
      </c>
      <c r="J658" s="3" t="s">
        <v>19</v>
      </c>
    </row>
    <row r="659" spans="1:10" hidden="1" x14ac:dyDescent="0.25">
      <c r="A659" s="3" t="s">
        <v>1092</v>
      </c>
      <c r="B659" s="3" t="s">
        <v>393</v>
      </c>
      <c r="C659" s="3" t="s">
        <v>1078</v>
      </c>
      <c r="D659" s="3" t="s">
        <v>1052</v>
      </c>
      <c r="E659" s="3" t="s">
        <v>40</v>
      </c>
      <c r="F659" s="3" t="s">
        <v>279</v>
      </c>
      <c r="G659" s="3" t="s">
        <v>15</v>
      </c>
      <c r="H659" s="3" t="s">
        <v>554</v>
      </c>
      <c r="I659" s="3" t="s">
        <v>172</v>
      </c>
      <c r="J659" s="3" t="s">
        <v>19</v>
      </c>
    </row>
    <row r="660" spans="1:10" hidden="1" x14ac:dyDescent="0.25">
      <c r="A660" s="3" t="s">
        <v>1092</v>
      </c>
      <c r="B660" s="3" t="s">
        <v>393</v>
      </c>
      <c r="C660" s="3" t="s">
        <v>1079</v>
      </c>
      <c r="D660" s="3" t="s">
        <v>13</v>
      </c>
      <c r="E660" s="3" t="s">
        <v>141</v>
      </c>
      <c r="F660" s="3" t="s">
        <v>279</v>
      </c>
      <c r="G660" s="3" t="s">
        <v>15</v>
      </c>
      <c r="H660" s="3" t="s">
        <v>774</v>
      </c>
      <c r="I660" s="3" t="s">
        <v>172</v>
      </c>
      <c r="J660" s="3" t="s">
        <v>19</v>
      </c>
    </row>
    <row r="661" spans="1:10" hidden="1" x14ac:dyDescent="0.25">
      <c r="A661" s="3" t="s">
        <v>1092</v>
      </c>
      <c r="B661" s="3" t="s">
        <v>393</v>
      </c>
      <c r="C661" s="3" t="s">
        <v>1080</v>
      </c>
      <c r="D661" s="3" t="s">
        <v>1081</v>
      </c>
      <c r="E661" s="3" t="s">
        <v>97</v>
      </c>
      <c r="F661" s="3" t="s">
        <v>279</v>
      </c>
      <c r="G661" s="3" t="s">
        <v>15</v>
      </c>
      <c r="H661" s="3" t="s">
        <v>777</v>
      </c>
      <c r="I661" s="3" t="s">
        <v>172</v>
      </c>
      <c r="J661" s="3" t="s">
        <v>19</v>
      </c>
    </row>
    <row r="662" spans="1:10" hidden="1" x14ac:dyDescent="0.25">
      <c r="A662" s="3" t="s">
        <v>1092</v>
      </c>
      <c r="B662" s="3" t="s">
        <v>393</v>
      </c>
      <c r="C662" s="3" t="s">
        <v>1082</v>
      </c>
      <c r="D662" s="3" t="s">
        <v>23</v>
      </c>
      <c r="E662" s="3" t="s">
        <v>36</v>
      </c>
      <c r="F662" s="3" t="s">
        <v>279</v>
      </c>
      <c r="G662" s="3" t="s">
        <v>15</v>
      </c>
      <c r="H662" s="3" t="s">
        <v>269</v>
      </c>
      <c r="I662" s="3" t="s">
        <v>172</v>
      </c>
      <c r="J662" s="3" t="s">
        <v>19</v>
      </c>
    </row>
    <row r="663" spans="1:10" hidden="1" x14ac:dyDescent="0.25">
      <c r="A663" s="3" t="s">
        <v>1092</v>
      </c>
      <c r="B663" s="3" t="s">
        <v>393</v>
      </c>
      <c r="C663" s="3" t="s">
        <v>1083</v>
      </c>
      <c r="D663" s="3" t="s">
        <v>238</v>
      </c>
      <c r="E663" s="3" t="s">
        <v>40</v>
      </c>
      <c r="F663" s="3" t="s">
        <v>279</v>
      </c>
      <c r="G663" s="3" t="s">
        <v>15</v>
      </c>
      <c r="H663" s="3" t="s">
        <v>755</v>
      </c>
      <c r="I663" s="3" t="s">
        <v>172</v>
      </c>
      <c r="J663" s="3" t="s">
        <v>19</v>
      </c>
    </row>
    <row r="664" spans="1:10" hidden="1" x14ac:dyDescent="0.25">
      <c r="A664" s="3" t="s">
        <v>1092</v>
      </c>
      <c r="B664" s="3" t="s">
        <v>393</v>
      </c>
      <c r="C664" s="3" t="s">
        <v>1084</v>
      </c>
      <c r="D664" s="3" t="s">
        <v>1085</v>
      </c>
      <c r="E664" s="3" t="s">
        <v>353</v>
      </c>
      <c r="F664" s="3" t="s">
        <v>279</v>
      </c>
      <c r="G664" s="3" t="s">
        <v>15</v>
      </c>
      <c r="H664" s="3" t="s">
        <v>777</v>
      </c>
      <c r="I664" s="3" t="s">
        <v>172</v>
      </c>
      <c r="J664" s="3" t="s">
        <v>19</v>
      </c>
    </row>
    <row r="665" spans="1:10" hidden="1" x14ac:dyDescent="0.25">
      <c r="A665" s="3" t="s">
        <v>1092</v>
      </c>
      <c r="B665" s="3" t="s">
        <v>393</v>
      </c>
      <c r="C665" s="3" t="s">
        <v>1086</v>
      </c>
      <c r="D665" s="3" t="s">
        <v>97</v>
      </c>
      <c r="E665" s="3" t="s">
        <v>163</v>
      </c>
      <c r="F665" s="3" t="s">
        <v>279</v>
      </c>
      <c r="G665" s="3" t="s">
        <v>15</v>
      </c>
      <c r="H665" s="3" t="s">
        <v>269</v>
      </c>
      <c r="I665" s="3" t="s">
        <v>172</v>
      </c>
      <c r="J665" s="3" t="s">
        <v>19</v>
      </c>
    </row>
    <row r="666" spans="1:10" hidden="1" x14ac:dyDescent="0.25">
      <c r="A666" s="3" t="s">
        <v>1092</v>
      </c>
      <c r="B666" s="3" t="s">
        <v>393</v>
      </c>
      <c r="C666" s="3" t="s">
        <v>1087</v>
      </c>
      <c r="D666" s="3" t="s">
        <v>52</v>
      </c>
      <c r="E666" s="3" t="s">
        <v>90</v>
      </c>
      <c r="F666" s="3" t="s">
        <v>279</v>
      </c>
      <c r="G666" s="3" t="s">
        <v>15</v>
      </c>
      <c r="H666" s="3" t="s">
        <v>776</v>
      </c>
      <c r="I666" s="3" t="s">
        <v>172</v>
      </c>
      <c r="J666" s="3" t="s">
        <v>19</v>
      </c>
    </row>
    <row r="667" spans="1:10" hidden="1" x14ac:dyDescent="0.25">
      <c r="A667" s="3" t="s">
        <v>1092</v>
      </c>
      <c r="B667" s="3" t="s">
        <v>393</v>
      </c>
      <c r="C667" s="3" t="s">
        <v>1088</v>
      </c>
      <c r="D667" s="3" t="s">
        <v>121</v>
      </c>
      <c r="E667" s="3" t="s">
        <v>104</v>
      </c>
      <c r="F667" s="3" t="s">
        <v>279</v>
      </c>
      <c r="G667" s="3" t="s">
        <v>15</v>
      </c>
      <c r="H667" s="3" t="s">
        <v>776</v>
      </c>
      <c r="I667" s="3" t="s">
        <v>172</v>
      </c>
      <c r="J667" s="3" t="s">
        <v>19</v>
      </c>
    </row>
    <row r="668" spans="1:10" hidden="1" x14ac:dyDescent="0.25">
      <c r="A668" s="3" t="s">
        <v>1092</v>
      </c>
      <c r="B668" s="3" t="s">
        <v>393</v>
      </c>
      <c r="C668" s="3" t="s">
        <v>1089</v>
      </c>
      <c r="D668" s="3" t="s">
        <v>1090</v>
      </c>
      <c r="E668" s="3" t="s">
        <v>21</v>
      </c>
      <c r="F668" s="3" t="s">
        <v>279</v>
      </c>
      <c r="G668" s="3" t="s">
        <v>15</v>
      </c>
      <c r="H668" s="3" t="s">
        <v>597</v>
      </c>
      <c r="I668" s="3" t="s">
        <v>172</v>
      </c>
      <c r="J668" s="3" t="s">
        <v>19</v>
      </c>
    </row>
  </sheetData>
  <autoFilter ref="A1:J668" xr:uid="{00000000-0009-0000-0000-000001000000}">
    <filterColumn colId="7">
      <filters>
        <filter val="Β΄ ΘΕΣΣΑΛΟΝΙΚΗΣ (Δ.Ε.)"/>
        <filter val="Β΄ ΘΕΣΣΑΛΟΝΙΚΗΣ (Δ.Ε.) - Μειωμένου Ωραρίου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Προσλήψεις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2024-11-01T06:59:38Z</dcterms:modified>
</cp:coreProperties>
</file>